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'全市場整合篩選'!$A$2:$CH$1959</definedName>
    <definedName name="_xlnm._FilterDatabase" localSheetId="1" hidden="1">'即將可能符合'!$A$2:$BS$159</definedName>
    <definedName name="_xlnm._FilterDatabase" localSheetId="2" hidden="1">'今日新進'!$A$2:$BS$54</definedName>
    <definedName name="_xlnm._FilterDatabase" localSheetId="3" hidden="1">'今日退出'!$A$2:$N$57</definedName>
    <definedName name="_xlnm._FilterDatabase" localSheetId="4" hidden="1">'全部符合'!$A$2:$BS$229</definedName>
    <definedName name="_xlnm._FilterDatabase" localSheetId="5" hidden="1">'過熱'!$A$2:$BS$56</definedName>
    <definedName name="_xlnm._FilterDatabase" localSheetId="6" hidden="1">'鴨嘴×三率三升'!$A$2:$BS$2</definedName>
    <definedName name="_xlnm._FilterDatabase" localSheetId="7" hidden="1">'鴨嘴×營收三增'!$A$2:$BS$110</definedName>
    <definedName name="_xlnm._FilterDatabase" localSheetId="8" hidden="1">'鴨嘴×兩者皆有'!$A$2:$BS$2</definedName>
    <definedName name="_xlnm._FilterDatabase" localSheetId="9" hidden="1">'全市場估值'!$A$2:$AL$1959</definedName>
    <definedName name="_xlnm._FilterDatabase" localSheetId="10" hidden="1">'估值買進候選'!$A$2:$AJ$232</definedName>
    <definedName name="_xlnm._FilterDatabase" localSheetId="14" hidden="1">'基本面全市場驗收'!$A$1:$F$1958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9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2026-10-27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6470</t>
        </is>
      </c>
      <c r="B3" t="inlineStr">
        <is>
          <t>宇智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45.9</v>
      </c>
      <c r="O3" t="n">
        <v>44.435</v>
      </c>
      <c r="P3" t="n">
        <v>43.1225</v>
      </c>
      <c r="Q3" t="n">
        <v>0.144999999999996</v>
      </c>
      <c r="R3" t="n">
        <v>0.004166666666662877</v>
      </c>
      <c r="S3" t="n">
        <v>1.312500000000007</v>
      </c>
      <c r="T3" t="n">
        <v>0.1408333333333331</v>
      </c>
      <c r="U3" s="9" t="n">
        <v>3.296950602002924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3.296950602002924</v>
      </c>
      <c r="AC3" t="n">
        <v>3.04365470462058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未三增</t>
        </is>
      </c>
      <c r="AT3" t="inlineStr">
        <is>
          <t>完整</t>
        </is>
      </c>
      <c r="AU3" t="n">
        <v>67.49621514960791</v>
      </c>
      <c r="AV3" t="n">
        <v>31.2696222528846</v>
      </c>
      <c r="AW3" t="n">
        <v>-37.6409672693847</v>
      </c>
      <c r="AX3" t="inlineStr">
        <is>
          <t>2026-09</t>
        </is>
      </c>
      <c r="AY3" t="inlineStr">
        <is>
          <t>2026-10-10</t>
        </is>
      </c>
      <c r="BG3" t="n">
        <v>0.23</v>
      </c>
      <c r="BJ3" t="n">
        <v>4.801255230125522</v>
      </c>
      <c r="BK3" t="n">
        <v>9.56</v>
      </c>
      <c r="BL3" t="n">
        <v>13.095</v>
      </c>
      <c r="BM3" t="n">
        <v>9.912500000000001</v>
      </c>
      <c r="BN3" t="n">
        <v>14.995</v>
      </c>
      <c r="BO3" t="n">
        <v>46</v>
      </c>
      <c r="BR3" t="n">
        <v>4.801255230125522</v>
      </c>
      <c r="BS3" t="n">
        <v>13.095</v>
      </c>
      <c r="BT3" t="n">
        <v>62.87243723849371</v>
      </c>
      <c r="BU3" s="9" t="n">
        <v>26.99503627338677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46322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46322</v>
      </c>
    </row>
    <row r="4">
      <c r="A4" t="inlineStr">
        <is>
          <t>5016</t>
        </is>
      </c>
      <c r="B4" t="inlineStr">
        <is>
          <t>松和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26.4</v>
      </c>
      <c r="O4" t="n">
        <v>26.13</v>
      </c>
      <c r="P4" t="n">
        <v>25.035</v>
      </c>
      <c r="Q4" t="n">
        <v>0.08249999999999957</v>
      </c>
      <c r="R4" t="n">
        <v>0.04583333333333783</v>
      </c>
      <c r="S4" t="n">
        <v>1.094999999999999</v>
      </c>
      <c r="T4" t="n">
        <v>0.03666666666666174</v>
      </c>
      <c r="U4" s="9" t="n">
        <v>1.0332950631458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1.0332950631458</v>
      </c>
      <c r="AC4" t="n">
        <v>4.373876572798086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-3.445711881307964</v>
      </c>
      <c r="AV4" t="n">
        <v>-0.4575625583095143</v>
      </c>
      <c r="AW4" t="n">
        <v>5.550368990147815</v>
      </c>
      <c r="AX4" t="inlineStr">
        <is>
          <t>2026-09</t>
        </is>
      </c>
      <c r="AY4" t="inlineStr">
        <is>
          <t>2026-10-10</t>
        </is>
      </c>
      <c r="BG4" t="n">
        <v>0.76</v>
      </c>
      <c r="BJ4" t="n">
        <v>1.959910913140312</v>
      </c>
      <c r="BK4" t="n">
        <v>13.47</v>
      </c>
      <c r="BL4" t="n">
        <v>17.28</v>
      </c>
      <c r="BM4" t="n">
        <v>13.63</v>
      </c>
      <c r="BN4" t="n">
        <v>20.3375</v>
      </c>
      <c r="BO4" t="n">
        <v>46</v>
      </c>
      <c r="BR4" t="n">
        <v>1.959910913140312</v>
      </c>
      <c r="BS4" t="n">
        <v>17.28</v>
      </c>
      <c r="BT4" t="n">
        <v>33.86726057906458</v>
      </c>
      <c r="BU4" s="9" t="n">
        <v>22.04861111111111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46322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46322</v>
      </c>
    </row>
    <row r="5">
      <c r="A5" t="inlineStr">
        <is>
          <t>4116</t>
        </is>
      </c>
      <c r="B5" t="inlineStr">
        <is>
          <t>明基醫</t>
        </is>
      </c>
      <c r="C5" t="inlineStr">
        <is>
          <t>TPEx</t>
        </is>
      </c>
      <c r="D5" t="inlineStr">
        <is>
          <t>新進｜估值買進候選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40.8</v>
      </c>
      <c r="O5" t="n">
        <v>39.94750000000001</v>
      </c>
      <c r="P5" t="n">
        <v>39.67833333333333</v>
      </c>
      <c r="Q5" t="n">
        <v>0.07000000000000739</v>
      </c>
      <c r="R5" t="n">
        <v>0.05249999999998778</v>
      </c>
      <c r="S5" t="n">
        <v>0.2691666666666777</v>
      </c>
      <c r="T5" t="n">
        <v>0.01750000000001961</v>
      </c>
      <c r="U5" s="9" t="n">
        <v>2.134050941861165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2.134050941861165</v>
      </c>
      <c r="AC5" t="n">
        <v>0.678371907422215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未三增</t>
        </is>
      </c>
      <c r="AT5" t="inlineStr">
        <is>
          <t>完整</t>
        </is>
      </c>
      <c r="AU5" t="n">
        <v>0.789375395046831</v>
      </c>
      <c r="AV5" t="n">
        <v>-4.379774265135116</v>
      </c>
      <c r="AW5" t="n">
        <v>3.729031496353253</v>
      </c>
      <c r="AX5" t="inlineStr">
        <is>
          <t>2026-09</t>
        </is>
      </c>
      <c r="AY5" t="inlineStr">
        <is>
          <t>2026-10-10</t>
        </is>
      </c>
      <c r="BG5" t="n">
        <v>1.32</v>
      </c>
      <c r="BJ5" t="n">
        <v>2.640776699029126</v>
      </c>
      <c r="BK5" t="n">
        <v>15.45</v>
      </c>
      <c r="BL5" t="n">
        <v>19.09</v>
      </c>
      <c r="BM5" t="n">
        <v>15.84</v>
      </c>
      <c r="BN5" t="n">
        <v>23.3</v>
      </c>
      <c r="BO5" t="n">
        <v>46</v>
      </c>
      <c r="BR5" t="n">
        <v>2.640776699029126</v>
      </c>
      <c r="BS5" t="n">
        <v>19.09</v>
      </c>
      <c r="BT5" t="n">
        <v>50.41242718446602</v>
      </c>
      <c r="BU5" s="9" t="n">
        <v>19.06757464641174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46322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46322</v>
      </c>
    </row>
    <row r="6">
      <c r="A6" t="inlineStr">
        <is>
          <t>1777</t>
        </is>
      </c>
      <c r="B6" t="inlineStr">
        <is>
          <t>生泰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75.5</v>
      </c>
      <c r="O6" t="n">
        <v>75.33500000000001</v>
      </c>
      <c r="P6" t="n">
        <v>74.55666666666666</v>
      </c>
      <c r="Q6" t="n">
        <v>0.07000000000000739</v>
      </c>
      <c r="R6" t="n">
        <v>0.06000000000000227</v>
      </c>
      <c r="S6" t="n">
        <v>0.7783333333333502</v>
      </c>
      <c r="T6" t="n">
        <v>0.01000000000000512</v>
      </c>
      <c r="U6" s="9" t="n">
        <v>0.219021703059652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0.219021703059652</v>
      </c>
      <c r="AC6" t="n">
        <v>1.043948674386397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未三增</t>
        </is>
      </c>
      <c r="AT6" t="inlineStr">
        <is>
          <t>完整</t>
        </is>
      </c>
      <c r="AU6" t="n">
        <v>-1.467817779953422</v>
      </c>
      <c r="AV6" t="n">
        <v>22.14692901802133</v>
      </c>
      <c r="AW6" t="n">
        <v>0.4524729457605475</v>
      </c>
      <c r="AX6" t="inlineStr">
        <is>
          <t>2026-09</t>
        </is>
      </c>
      <c r="AY6" t="inlineStr">
        <is>
          <t>2026-10-10</t>
        </is>
      </c>
      <c r="BG6" t="n">
        <v>2.03</v>
      </c>
      <c r="BJ6" t="n">
        <v>7.431102362204724</v>
      </c>
      <c r="BK6" t="n">
        <v>10.16</v>
      </c>
      <c r="BL6" t="n">
        <v>12.305</v>
      </c>
      <c r="BM6" t="n">
        <v>10.25</v>
      </c>
      <c r="BN6" t="n">
        <v>13.7975</v>
      </c>
      <c r="BO6" t="n">
        <v>46</v>
      </c>
      <c r="BR6" t="n">
        <v>7.431102362204724</v>
      </c>
      <c r="BS6" t="n">
        <v>12.305</v>
      </c>
      <c r="BT6" t="n">
        <v>91.43971456692913</v>
      </c>
      <c r="BU6" s="9" t="n">
        <v>17.43193823648922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46322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46322</v>
      </c>
    </row>
    <row r="7">
      <c r="A7" t="inlineStr">
        <is>
          <t>3546</t>
        </is>
      </c>
      <c r="B7" t="inlineStr">
        <is>
          <t>宇峻</t>
        </is>
      </c>
      <c r="C7" t="inlineStr">
        <is>
          <t>TPEx</t>
        </is>
      </c>
      <c r="D7" t="inlineStr">
        <is>
          <t>新進｜估值買進候選｜營收三增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73.8</v>
      </c>
      <c r="O7" t="n">
        <v>73.23999999999999</v>
      </c>
      <c r="P7" t="n">
        <v>73.02666666666666</v>
      </c>
      <c r="Q7" t="n">
        <v>0.07500000000000284</v>
      </c>
      <c r="R7" t="n">
        <v>0.02666666666665662</v>
      </c>
      <c r="S7" t="n">
        <v>0.2133333333333383</v>
      </c>
      <c r="T7" t="n">
        <v>0.04833333333334622</v>
      </c>
      <c r="U7" s="9" t="n">
        <v>0.7646095030038325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0.7646095030038325</v>
      </c>
      <c r="AC7" t="n">
        <v>0.2921307285010055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營收三增</t>
        </is>
      </c>
      <c r="AT7" t="inlineStr">
        <is>
          <t>完整</t>
        </is>
      </c>
      <c r="AU7" t="n">
        <v>0.6493506493506493</v>
      </c>
      <c r="AV7" t="n">
        <v>109.1461089437095</v>
      </c>
      <c r="AW7" t="n">
        <v>56.13270369215584</v>
      </c>
      <c r="AX7" t="inlineStr">
        <is>
          <t>2026-09</t>
        </is>
      </c>
      <c r="AY7" t="inlineStr">
        <is>
          <t>2026-10-10</t>
        </is>
      </c>
      <c r="BG7" t="n">
        <v>1.019048</v>
      </c>
      <c r="BJ7" t="n">
        <v>5.020408163265306</v>
      </c>
      <c r="BK7" t="n">
        <v>14.7</v>
      </c>
      <c r="BL7" t="n">
        <v>17.775</v>
      </c>
      <c r="BM7" t="n">
        <v>14.77</v>
      </c>
      <c r="BN7" t="n">
        <v>21.6475</v>
      </c>
      <c r="BO7" t="n">
        <v>46</v>
      </c>
      <c r="BR7" t="n">
        <v>5.020408163265306</v>
      </c>
      <c r="BS7" t="n">
        <v>17.775</v>
      </c>
      <c r="BT7" t="n">
        <v>89.23775510204081</v>
      </c>
      <c r="BU7" s="9" t="n">
        <v>17.29957805907172</v>
      </c>
      <c r="BV7" t="inlineStr">
        <is>
          <t>交易所隱含EPS×官方歷史PE中位數</t>
        </is>
      </c>
      <c r="BW7" t="inlineStr">
        <is>
          <t>買進區</t>
        </is>
      </c>
      <c r="BX7" t="b">
        <v>1</v>
      </c>
      <c r="BY7" s="10" t="n">
        <v>46322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46322</v>
      </c>
    </row>
    <row r="8">
      <c r="A8" t="inlineStr">
        <is>
          <t>8416</t>
        </is>
      </c>
      <c r="B8" t="inlineStr">
        <is>
          <t>實威</t>
        </is>
      </c>
      <c r="C8" t="inlineStr">
        <is>
          <t>TPEx</t>
        </is>
      </c>
      <c r="D8" t="inlineStr">
        <is>
          <t>新進｜估值買進候選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170.5</v>
      </c>
      <c r="O8" t="n">
        <v>170.025</v>
      </c>
      <c r="P8" t="n">
        <v>169.2916666666667</v>
      </c>
      <c r="Q8" t="n">
        <v>0.09999999999999432</v>
      </c>
      <c r="R8" t="n">
        <v>0.01666666666665151</v>
      </c>
      <c r="S8" t="n">
        <v>0.7333333333333485</v>
      </c>
      <c r="T8" t="n">
        <v>0.08333333333334281</v>
      </c>
      <c r="U8" s="9" t="n">
        <v>0.2793706807822316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0.2793706807822316</v>
      </c>
      <c r="AC8" t="n">
        <v>0.4331774550824674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未三增</t>
        </is>
      </c>
      <c r="AT8" t="inlineStr">
        <is>
          <t>完整</t>
        </is>
      </c>
      <c r="AU8" t="n">
        <v>-4.848693454009919</v>
      </c>
      <c r="AV8" t="n">
        <v>15.36014557693755</v>
      </c>
      <c r="AW8" t="n">
        <v>13.61650086608836</v>
      </c>
      <c r="AX8" t="inlineStr">
        <is>
          <t>2026-09</t>
        </is>
      </c>
      <c r="AY8" t="inlineStr">
        <is>
          <t>2026-10-10</t>
        </is>
      </c>
      <c r="BG8" t="n">
        <v>3.23</v>
      </c>
      <c r="BJ8" t="n">
        <v>14.69827586206897</v>
      </c>
      <c r="BK8" t="n">
        <v>11.6</v>
      </c>
      <c r="BL8" t="n">
        <v>13.66</v>
      </c>
      <c r="BM8" t="n">
        <v>11.78</v>
      </c>
      <c r="BN8" t="n">
        <v>15.115</v>
      </c>
      <c r="BO8" t="n">
        <v>46</v>
      </c>
      <c r="BR8" t="n">
        <v>14.69827586206897</v>
      </c>
      <c r="BS8" t="n">
        <v>13.66</v>
      </c>
      <c r="BT8" t="n">
        <v>200.7784482758621</v>
      </c>
      <c r="BU8" s="9" t="n">
        <v>15.0805270863836</v>
      </c>
      <c r="BV8" t="inlineStr">
        <is>
          <t>交易所隱含EPS×官方歷史PE中位數</t>
        </is>
      </c>
      <c r="BW8" t="inlineStr">
        <is>
          <t>買進區</t>
        </is>
      </c>
      <c r="BX8" t="b">
        <v>1</v>
      </c>
      <c r="BY8" s="10" t="n">
        <v>46322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46322</v>
      </c>
    </row>
    <row r="9">
      <c r="A9" t="inlineStr">
        <is>
          <t>6690</t>
        </is>
      </c>
      <c r="B9" t="inlineStr">
        <is>
          <t>安碁資訊</t>
        </is>
      </c>
      <c r="C9" t="inlineStr">
        <is>
          <t>TPEx</t>
        </is>
      </c>
      <c r="D9" t="inlineStr">
        <is>
          <t>新進／不建議追價／過熱｜營收三增</t>
        </is>
      </c>
      <c r="E9" t="inlineStr">
        <is>
          <t>新進／不建議追價／過熱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196.5</v>
      </c>
      <c r="O9" t="n">
        <v>180.35</v>
      </c>
      <c r="P9" t="n">
        <v>171.925</v>
      </c>
      <c r="Q9" t="n">
        <v>0.9000000000000057</v>
      </c>
      <c r="R9" t="n">
        <v>0.6750000000000114</v>
      </c>
      <c r="S9" t="n">
        <v>8.424999999999983</v>
      </c>
      <c r="T9" t="n">
        <v>0.2249999999999943</v>
      </c>
      <c r="U9" s="9" t="n">
        <v>8.954810091488774</v>
      </c>
      <c r="V9" t="inlineStr">
        <is>
          <t>2026-10-27</t>
        </is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8.954810091488774</v>
      </c>
      <c r="AC9" t="n">
        <v>4.900392613058013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營收三增</t>
        </is>
      </c>
      <c r="AT9" t="inlineStr">
        <is>
          <t>完整</t>
        </is>
      </c>
      <c r="AU9" t="n">
        <v>13.35520000727878</v>
      </c>
      <c r="AV9" t="n">
        <v>8.6208249418042</v>
      </c>
      <c r="AW9" t="n">
        <v>12.86609790728958</v>
      </c>
      <c r="AX9" t="inlineStr">
        <is>
          <t>2026-09</t>
        </is>
      </c>
      <c r="AY9" t="inlineStr">
        <is>
          <t>2026-10-10</t>
        </is>
      </c>
      <c r="BG9" t="n">
        <v>2.83</v>
      </c>
      <c r="BJ9" t="n">
        <v>10.94707520891365</v>
      </c>
      <c r="BK9" t="n">
        <v>17.95</v>
      </c>
      <c r="BL9" t="n">
        <v>19.235</v>
      </c>
      <c r="BM9" t="n">
        <v>16.39</v>
      </c>
      <c r="BN9" t="n">
        <v>21.1075</v>
      </c>
      <c r="BO9" t="n">
        <v>46</v>
      </c>
      <c r="BR9" t="n">
        <v>10.94707520891365</v>
      </c>
      <c r="BS9" t="n">
        <v>19.235</v>
      </c>
      <c r="BT9" t="n">
        <v>210.566991643454</v>
      </c>
      <c r="BU9" s="9" t="n">
        <v>6.680530283337663</v>
      </c>
      <c r="BV9" t="inlineStr">
        <is>
          <t>交易所隱含EPS×官方歷史PE中位數</t>
        </is>
      </c>
      <c r="BW9" t="inlineStr">
        <is>
          <t>合理偏低</t>
        </is>
      </c>
      <c r="BX9" t="b">
        <v>0</v>
      </c>
      <c r="BY9" s="10" t="n">
        <v>46322</v>
      </c>
      <c r="BZ9" t="inlineStr">
        <is>
          <t>新進／不建議追價／過熱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46322</v>
      </c>
    </row>
    <row r="10">
      <c r="A10" t="inlineStr">
        <is>
          <t>8383</t>
        </is>
      </c>
      <c r="B10" t="inlineStr">
        <is>
          <t>千附</t>
        </is>
      </c>
      <c r="C10" t="inlineStr">
        <is>
          <t>TPEx</t>
        </is>
      </c>
      <c r="D10" t="inlineStr">
        <is>
          <t>新進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70.8</v>
      </c>
      <c r="O10" t="n">
        <v>69.08000000000001</v>
      </c>
      <c r="P10" t="n">
        <v>67.91833333333334</v>
      </c>
      <c r="Q10" t="n">
        <v>0.2350000000000136</v>
      </c>
      <c r="R10" t="n">
        <v>0.03166666666666629</v>
      </c>
      <c r="S10" t="n">
        <v>1.161666666666676</v>
      </c>
      <c r="T10" t="n">
        <v>0.2033333333333474</v>
      </c>
      <c r="U10" s="9" t="n">
        <v>2.489866821076991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2.489866821076991</v>
      </c>
      <c r="AC10" t="n">
        <v>1.710387475153996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-8.417859216269628</v>
      </c>
      <c r="AV10" t="n">
        <v>83.6485506536268</v>
      </c>
      <c r="AW10" t="n">
        <v>62.95074565667083</v>
      </c>
      <c r="AX10" t="inlineStr">
        <is>
          <t>2026-09</t>
        </is>
      </c>
      <c r="AY10" t="inlineStr">
        <is>
          <t>2026-10-10</t>
        </is>
      </c>
      <c r="BJ10" t="n">
        <v>4.940683879972086</v>
      </c>
      <c r="BK10" t="n">
        <v>14.33</v>
      </c>
      <c r="BL10" t="n">
        <v>14.65</v>
      </c>
      <c r="BM10" t="n">
        <v>13.935</v>
      </c>
      <c r="BN10" t="n">
        <v>18.2025</v>
      </c>
      <c r="BO10" t="n">
        <v>46</v>
      </c>
      <c r="BR10" t="n">
        <v>4.940683879972086</v>
      </c>
      <c r="BS10" t="n">
        <v>14.65</v>
      </c>
      <c r="BT10" t="n">
        <v>72.38101884159106</v>
      </c>
      <c r="BU10" s="9" t="n">
        <v>2.184300341296918</v>
      </c>
      <c r="BV10" t="inlineStr">
        <is>
          <t>交易所隱含EPS×官方歷史PE中位數</t>
        </is>
      </c>
      <c r="BW10" t="inlineStr">
        <is>
          <t>合理偏低</t>
        </is>
      </c>
      <c r="BX10" t="b">
        <v>0</v>
      </c>
      <c r="BY10" s="10" t="n">
        <v>46322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46322</v>
      </c>
    </row>
    <row r="11">
      <c r="A11" t="inlineStr">
        <is>
          <t>7704</t>
        </is>
      </c>
      <c r="B11" t="inlineStr">
        <is>
          <t>明遠精密</t>
        </is>
      </c>
      <c r="C11" t="inlineStr">
        <is>
          <t>TPEx</t>
        </is>
      </c>
      <c r="D11" t="inlineStr">
        <is>
          <t>新進／不建議追價／過熱｜營收三增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73.40000000000001</v>
      </c>
      <c r="O11" t="n">
        <v>62.265</v>
      </c>
      <c r="P11" t="n">
        <v>61.87</v>
      </c>
      <c r="Q11" t="n">
        <v>0.5750000000000028</v>
      </c>
      <c r="R11" t="n">
        <v>0.3816666666666606</v>
      </c>
      <c r="S11" t="n">
        <v>0.3950000000000031</v>
      </c>
      <c r="T11" t="n">
        <v>0.1933333333333422</v>
      </c>
      <c r="U11" s="9" t="n">
        <v>17.88324098610776</v>
      </c>
      <c r="V11" t="inlineStr">
        <is>
          <t>2026-10-27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17.88324098610776</v>
      </c>
      <c r="AC11" t="n">
        <v>0.6384354291255834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5.594550948947124</v>
      </c>
      <c r="AV11" t="n">
        <v>26.77711016835275</v>
      </c>
      <c r="AW11" t="n">
        <v>11.31568669647625</v>
      </c>
      <c r="AX11" t="inlineStr">
        <is>
          <t>2026-09</t>
        </is>
      </c>
      <c r="AY11" t="inlineStr">
        <is>
          <t>2026-10-10</t>
        </is>
      </c>
      <c r="BG11" t="n">
        <v>1.24</v>
      </c>
      <c r="BJ11" t="n">
        <v>3.219298245614035</v>
      </c>
      <c r="BK11" t="n">
        <v>22.8</v>
      </c>
      <c r="BL11" t="n">
        <v>23.255</v>
      </c>
      <c r="BM11" t="n">
        <v>19.1225</v>
      </c>
      <c r="BN11" t="n">
        <v>25.86</v>
      </c>
      <c r="BO11" t="n">
        <v>32</v>
      </c>
      <c r="BR11" t="n">
        <v>3.219298245614035</v>
      </c>
      <c r="BS11" t="n">
        <v>23.255</v>
      </c>
      <c r="BT11" t="n">
        <v>74.8647807017544</v>
      </c>
      <c r="BU11" s="9" t="n">
        <v>1.956568479896805</v>
      </c>
      <c r="BV11" t="inlineStr">
        <is>
          <t>交易所隱含EPS×官方歷史PE中位數</t>
        </is>
      </c>
      <c r="BW11" t="inlineStr">
        <is>
          <t>合理偏低</t>
        </is>
      </c>
      <c r="BX11" t="b">
        <v>0</v>
      </c>
      <c r="BY11" s="10" t="n">
        <v>46322</v>
      </c>
      <c r="BZ11" t="inlineStr">
        <is>
          <t>新進／不建議追價／過熱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46322</v>
      </c>
    </row>
    <row r="12">
      <c r="A12" t="inlineStr">
        <is>
          <t>6649</t>
        </is>
      </c>
      <c r="B12" t="inlineStr">
        <is>
          <t>台生材</t>
        </is>
      </c>
      <c r="C12" t="inlineStr">
        <is>
          <t>TPEx</t>
        </is>
      </c>
      <c r="D12" t="inlineStr">
        <is>
          <t>新進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37.55</v>
      </c>
      <c r="O12" t="n">
        <v>36.945</v>
      </c>
      <c r="P12" t="n">
        <v>36.09916666666666</v>
      </c>
      <c r="Q12" t="n">
        <v>0.105000000000004</v>
      </c>
      <c r="R12" t="n">
        <v>0.006666666666660603</v>
      </c>
      <c r="S12" t="n">
        <v>0.8458333333333385</v>
      </c>
      <c r="T12" t="n">
        <v>0.09833333333334338</v>
      </c>
      <c r="U12" s="9" t="n">
        <v>1.637569359859237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1.637569359859237</v>
      </c>
      <c r="AC12" t="n">
        <v>2.343082711973965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17.99209595784511</v>
      </c>
      <c r="AV12" t="n">
        <v>-49.26058437686345</v>
      </c>
      <c r="AW12" t="n">
        <v>-38.47968725782286</v>
      </c>
      <c r="AX12" t="inlineStr">
        <is>
          <t>2026-09</t>
        </is>
      </c>
      <c r="AY12" t="inlineStr">
        <is>
          <t>2026-10-10</t>
        </is>
      </c>
      <c r="BG12" t="n">
        <v>0.01</v>
      </c>
      <c r="BJ12" t="n">
        <v>0.7900273511466441</v>
      </c>
      <c r="BK12" t="n">
        <v>47.53</v>
      </c>
      <c r="BL12" t="n">
        <v>46.585</v>
      </c>
      <c r="BM12" t="n">
        <v>42.6175</v>
      </c>
      <c r="BN12" t="n">
        <v>50.52</v>
      </c>
      <c r="BO12" t="n">
        <v>28</v>
      </c>
      <c r="BR12" t="n">
        <v>0.7900273511466441</v>
      </c>
      <c r="BS12" t="n">
        <v>46.585</v>
      </c>
      <c r="BT12" t="n">
        <v>36.80342415316642</v>
      </c>
      <c r="BU12" s="9" t="n">
        <v>-2.028549962434262</v>
      </c>
      <c r="BV12" t="inlineStr">
        <is>
          <t>交易所隱含EPS×官方歷史PE中位數</t>
        </is>
      </c>
      <c r="BW12" t="inlineStr">
        <is>
          <t>合理區</t>
        </is>
      </c>
      <c r="BX12" t="b">
        <v>0</v>
      </c>
      <c r="BY12" s="10" t="n">
        <v>46322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46322</v>
      </c>
    </row>
    <row r="13">
      <c r="A13" t="inlineStr">
        <is>
          <t>4173</t>
        </is>
      </c>
      <c r="B13" t="inlineStr">
        <is>
          <t>久裕</t>
        </is>
      </c>
      <c r="C13" t="inlineStr">
        <is>
          <t>TPEx</t>
        </is>
      </c>
      <c r="D13" t="inlineStr">
        <is>
          <t>新進｜營收三增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17.8</v>
      </c>
      <c r="O13" t="n">
        <v>17.535</v>
      </c>
      <c r="P13" t="n">
        <v>17.42833333333333</v>
      </c>
      <c r="Q13" t="n">
        <v>0.03000000000000114</v>
      </c>
      <c r="R13" t="n">
        <v>0.004166666666662877</v>
      </c>
      <c r="S13" t="n">
        <v>0.1066666666666727</v>
      </c>
      <c r="T13" t="n">
        <v>0.02583333333333826</v>
      </c>
      <c r="U13" s="9" t="n">
        <v>1.511263187909884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1.511263187909884</v>
      </c>
      <c r="AC13" t="n">
        <v>0.612030218992099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營收三增</t>
        </is>
      </c>
      <c r="AT13" t="inlineStr">
        <is>
          <t>完整</t>
        </is>
      </c>
      <c r="AU13" t="n">
        <v>23.9047361449209</v>
      </c>
      <c r="AV13" t="n">
        <v>42.10254207629411</v>
      </c>
      <c r="AW13" t="n">
        <v>8.233509171194163</v>
      </c>
      <c r="AX13" t="inlineStr">
        <is>
          <t>2026-09</t>
        </is>
      </c>
      <c r="AY13" t="inlineStr">
        <is>
          <t>2026-10-10</t>
        </is>
      </c>
      <c r="BG13" t="n">
        <v>0.16</v>
      </c>
      <c r="BJ13" t="n">
        <v>0.8</v>
      </c>
      <c r="BK13" t="n">
        <v>22.25</v>
      </c>
      <c r="BL13" t="n">
        <v>19.725</v>
      </c>
      <c r="BM13" t="n">
        <v>17.2325</v>
      </c>
      <c r="BN13" t="n">
        <v>22.1875</v>
      </c>
      <c r="BO13" t="n">
        <v>46</v>
      </c>
      <c r="BR13" t="n">
        <v>0.8</v>
      </c>
      <c r="BS13" t="n">
        <v>19.725</v>
      </c>
      <c r="BT13" t="n">
        <v>15.78</v>
      </c>
      <c r="BU13" s="9" t="n">
        <v>-12.80101394169835</v>
      </c>
      <c r="BV13" t="inlineStr">
        <is>
          <t>交易所隱含EPS×官方歷史PE中位數</t>
        </is>
      </c>
      <c r="BW13" t="inlineStr">
        <is>
          <t>偏貴</t>
        </is>
      </c>
      <c r="BX13" t="b">
        <v>0</v>
      </c>
      <c r="BY13" s="10" t="n">
        <v>46322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TPEx-月營收</t>
        </is>
      </c>
      <c r="CE13" s="10" t="n">
        <v>46322</v>
      </c>
    </row>
    <row r="14">
      <c r="A14" t="inlineStr">
        <is>
          <t>5426</t>
        </is>
      </c>
      <c r="B14" t="inlineStr">
        <is>
          <t>振發</t>
        </is>
      </c>
      <c r="C14" t="inlineStr">
        <is>
          <t>TPEx</t>
        </is>
      </c>
      <c r="D14" t="inlineStr">
        <is>
          <t>新進／不建議追價／過熱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33.3</v>
      </c>
      <c r="O14" t="n">
        <v>28.84</v>
      </c>
      <c r="P14" t="n">
        <v>28.1825</v>
      </c>
      <c r="Q14" t="n">
        <v>0.2599999999999945</v>
      </c>
      <c r="R14" t="n">
        <v>0.1616666666666688</v>
      </c>
      <c r="S14" t="n">
        <v>0.6574999999999953</v>
      </c>
      <c r="T14" t="n">
        <v>0.09833333333332561</v>
      </c>
      <c r="U14" s="9" t="n">
        <v>15.46463245492373</v>
      </c>
      <c r="V14" t="inlineStr">
        <is>
          <t>2026-10-27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15.46463245492373</v>
      </c>
      <c r="AC14" t="n">
        <v>2.333008072385323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-3.072369303121874</v>
      </c>
      <c r="AV14" t="n">
        <v>28.0696614361539</v>
      </c>
      <c r="AW14" t="n">
        <v>21.46312577556001</v>
      </c>
      <c r="AX14" t="inlineStr">
        <is>
          <t>2026-09</t>
        </is>
      </c>
      <c r="AY14" t="inlineStr">
        <is>
          <t>2026-10-10</t>
        </is>
      </c>
      <c r="BG14" t="n">
        <v>0.12</v>
      </c>
      <c r="BJ14" t="n">
        <v>0.6299659477866061</v>
      </c>
      <c r="BK14" t="n">
        <v>52.86</v>
      </c>
      <c r="BL14" t="n">
        <v>43.77</v>
      </c>
      <c r="BM14" t="n">
        <v>26.6025</v>
      </c>
      <c r="BN14" t="n">
        <v>48.2175</v>
      </c>
      <c r="BO14" t="n">
        <v>36</v>
      </c>
      <c r="BR14" t="n">
        <v>0.6299659477866061</v>
      </c>
      <c r="BS14" t="n">
        <v>43.77</v>
      </c>
      <c r="BT14" t="n">
        <v>27.57360953461975</v>
      </c>
      <c r="BU14" s="9" t="n">
        <v>-20.76764907470871</v>
      </c>
      <c r="BV14" t="inlineStr">
        <is>
          <t>交易所隱含EPS×官方歷史PE中位數</t>
        </is>
      </c>
      <c r="BW14" t="inlineStr">
        <is>
          <t>偏貴</t>
        </is>
      </c>
      <c r="BX14" t="b">
        <v>0</v>
      </c>
      <c r="BY14" s="10" t="n">
        <v>46322</v>
      </c>
      <c r="BZ14" t="inlineStr">
        <is>
          <t>新進／不建議追價／過熱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46322</v>
      </c>
    </row>
    <row r="15">
      <c r="A15" t="inlineStr">
        <is>
          <t>4563</t>
        </is>
      </c>
      <c r="B15" t="inlineStr">
        <is>
          <t>百德</t>
        </is>
      </c>
      <c r="C15" t="inlineStr">
        <is>
          <t>TPEx</t>
        </is>
      </c>
      <c r="D15" t="inlineStr">
        <is>
          <t>新進／不建議追價／過熱</t>
        </is>
      </c>
      <c r="E15" t="inlineStr">
        <is>
          <t>新進／不建議追價／過熱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61.1</v>
      </c>
      <c r="O15" t="n">
        <v>53.605</v>
      </c>
      <c r="P15" t="n">
        <v>46.20166666666667</v>
      </c>
      <c r="Q15" t="n">
        <v>0.5999999999999872</v>
      </c>
      <c r="R15" t="n">
        <v>0.4100000000000037</v>
      </c>
      <c r="S15" t="n">
        <v>7.403333333333329</v>
      </c>
      <c r="T15" t="n">
        <v>0.1899999999999835</v>
      </c>
      <c r="U15" s="9" t="n">
        <v>13.98190467307154</v>
      </c>
      <c r="V15" t="inlineStr">
        <is>
          <t>2026-10-27</t>
        </is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13.98190467307154</v>
      </c>
      <c r="AC15" t="n">
        <v>16.02395295984993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未三增</t>
        </is>
      </c>
      <c r="AT15" t="inlineStr">
        <is>
          <t>完整</t>
        </is>
      </c>
      <c r="AU15" t="n">
        <v>10.19497470411125</v>
      </c>
      <c r="AV15" t="n">
        <v>48.19676375404531</v>
      </c>
      <c r="AW15" t="n">
        <v>-3.873989196393181</v>
      </c>
      <c r="AX15" t="inlineStr">
        <is>
          <t>2026-09</t>
        </is>
      </c>
      <c r="AY15" t="inlineStr">
        <is>
          <t>2026-10-10</t>
        </is>
      </c>
      <c r="BG15" t="n">
        <v>0.12</v>
      </c>
      <c r="BJ15" t="n">
        <v>1.633253140871425</v>
      </c>
      <c r="BK15" t="n">
        <v>37.41</v>
      </c>
      <c r="BL15" t="n">
        <v>27.69</v>
      </c>
      <c r="BM15" t="n">
        <v>23.39</v>
      </c>
      <c r="BN15" t="n">
        <v>30.83</v>
      </c>
      <c r="BO15" t="n">
        <v>29</v>
      </c>
      <c r="BR15" t="n">
        <v>1.633253140871425</v>
      </c>
      <c r="BS15" t="n">
        <v>27.69</v>
      </c>
      <c r="BT15" t="n">
        <v>45.22477947072976</v>
      </c>
      <c r="BU15" s="9" t="n">
        <v>-35.10292524377028</v>
      </c>
      <c r="BV15" t="inlineStr">
        <is>
          <t>交易所隱含EPS×官方歷史PE中位數</t>
        </is>
      </c>
      <c r="BW15" t="inlineStr">
        <is>
          <t>偏貴</t>
        </is>
      </c>
      <c r="BX15" t="b">
        <v>0</v>
      </c>
      <c r="BY15" s="10" t="n">
        <v>46322</v>
      </c>
      <c r="BZ15" t="inlineStr">
        <is>
          <t>新進／不建議追價／過熱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46322</v>
      </c>
    </row>
    <row r="16">
      <c r="A16" t="inlineStr">
        <is>
          <t>1236</t>
        </is>
      </c>
      <c r="B16" t="inlineStr">
        <is>
          <t>宏亞</t>
        </is>
      </c>
      <c r="C16" t="inlineStr">
        <is>
          <t>TWSE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26.2</v>
      </c>
      <c r="O16" t="n">
        <v>25.7125</v>
      </c>
      <c r="P16" t="n">
        <v>25.56166666666667</v>
      </c>
      <c r="Q16" t="n">
        <v>0.04749999999999943</v>
      </c>
      <c r="R16" t="n">
        <v>0.03916666666667012</v>
      </c>
      <c r="S16" t="n">
        <v>0.1508333333333312</v>
      </c>
      <c r="T16" t="n">
        <v>0.008333333333329307</v>
      </c>
      <c r="U16" s="9" t="n">
        <v>1.895964997569277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1.895964997569277</v>
      </c>
      <c r="AC16" t="n">
        <v>0.5900762861054787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36.24231401574234</v>
      </c>
      <c r="AV16" t="n">
        <v>-1.628444954647047</v>
      </c>
      <c r="AW16" t="n">
        <v>4.787249080629833</v>
      </c>
      <c r="AX16" t="inlineStr">
        <is>
          <t>2026-09</t>
        </is>
      </c>
      <c r="AY16" t="inlineStr">
        <is>
          <t>2026-10-10</t>
        </is>
      </c>
      <c r="BG16" t="n">
        <v>-0.39</v>
      </c>
      <c r="BJ16" t="n">
        <v>0.2298245614035088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46322</v>
      </c>
      <c r="BZ16" t="inlineStr">
        <is>
          <t>新進</t>
        </is>
      </c>
      <c r="CC16" t="inlineStr">
        <is>
          <t>official_latest_safe_asof_per_stock_deadline</t>
        </is>
      </c>
      <c r="CD16" t="inlineStr">
        <is>
          <t>TWSE-月營收</t>
        </is>
      </c>
      <c r="CE16" s="10" t="n">
        <v>46322</v>
      </c>
    </row>
    <row r="17">
      <c r="A17" t="inlineStr">
        <is>
          <t>1307</t>
        </is>
      </c>
      <c r="B17" t="inlineStr">
        <is>
          <t>三芳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31.35</v>
      </c>
      <c r="O17" t="n">
        <v>31.15</v>
      </c>
      <c r="P17" t="n">
        <v>30.92666666666667</v>
      </c>
      <c r="Q17" t="n">
        <v>0.03499999999999659</v>
      </c>
      <c r="R17" t="n">
        <v>0.01166666666666316</v>
      </c>
      <c r="S17" t="n">
        <v>0.2233333333333327</v>
      </c>
      <c r="T17" t="n">
        <v>0.02333333333333343</v>
      </c>
      <c r="U17" s="9" t="n">
        <v>0.6420545746388617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0.6420545746388617</v>
      </c>
      <c r="AC17" t="n">
        <v>0.722138391894811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-11.05920038279547</v>
      </c>
      <c r="AV17" t="n">
        <v>0.1696908781796991</v>
      </c>
      <c r="AW17" t="n">
        <v>5.672729705318361</v>
      </c>
      <c r="AX17" t="inlineStr">
        <is>
          <t>2026-09</t>
        </is>
      </c>
      <c r="AY17" t="inlineStr">
        <is>
          <t>2026-10-10</t>
        </is>
      </c>
      <c r="BG17" t="n">
        <v>0.49</v>
      </c>
      <c r="BJ17" t="n">
        <v>0.275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46322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46322</v>
      </c>
    </row>
    <row r="18">
      <c r="A18" t="inlineStr">
        <is>
          <t>1326</t>
        </is>
      </c>
      <c r="B18" t="inlineStr">
        <is>
          <t>台化</t>
        </is>
      </c>
      <c r="C18" t="inlineStr">
        <is>
          <t>TWSE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74.40000000000001</v>
      </c>
      <c r="O18" t="n">
        <v>74.16499999999999</v>
      </c>
      <c r="P18" t="n">
        <v>67.07833333333333</v>
      </c>
      <c r="Q18" t="n">
        <v>0.4499999999999886</v>
      </c>
      <c r="R18" t="n">
        <v>0.2650000000000006</v>
      </c>
      <c r="S18" t="n">
        <v>7.086666666666659</v>
      </c>
      <c r="T18" t="n">
        <v>0.1849999999999881</v>
      </c>
      <c r="U18" s="9" t="n">
        <v>0.3168610530573934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0.3168610530573934</v>
      </c>
      <c r="AC18" t="n">
        <v>10.56476259100057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營收三增</t>
        </is>
      </c>
      <c r="AT18" t="inlineStr">
        <is>
          <t>完整</t>
        </is>
      </c>
      <c r="AU18" t="n">
        <v>9.298480535353574</v>
      </c>
      <c r="AV18" t="n">
        <v>44.77900550330789</v>
      </c>
      <c r="AW18" t="n">
        <v>18.95935663778889</v>
      </c>
      <c r="AX18" t="inlineStr">
        <is>
          <t>2026-09</t>
        </is>
      </c>
      <c r="AY18" t="inlineStr">
        <is>
          <t>2026-10-14</t>
        </is>
      </c>
      <c r="BG18" t="n">
        <v>1.04</v>
      </c>
      <c r="BJ18" t="n">
        <v>0.6526315789473685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46322</v>
      </c>
      <c r="BZ18" t="inlineStr">
        <is>
          <t>新進</t>
        </is>
      </c>
      <c r="CC18" t="inlineStr">
        <is>
          <t>official_live_snapshot</t>
        </is>
      </c>
      <c r="CD18" t="inlineStr">
        <is>
          <t>TWSE-月營收</t>
        </is>
      </c>
      <c r="CE18" s="10" t="n">
        <v>46322</v>
      </c>
    </row>
    <row r="19">
      <c r="A19" t="inlineStr">
        <is>
          <t>1457</t>
        </is>
      </c>
      <c r="B19" t="inlineStr">
        <is>
          <t>宜進</t>
        </is>
      </c>
      <c r="C19" t="inlineStr">
        <is>
          <t>TWSE</t>
        </is>
      </c>
      <c r="D19" t="inlineStr">
        <is>
          <t>新進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14.55</v>
      </c>
      <c r="O19" t="n">
        <v>14.395</v>
      </c>
      <c r="P19" t="n">
        <v>14.37916666666667</v>
      </c>
      <c r="Q19" t="n">
        <v>0.007500000000000284</v>
      </c>
      <c r="R19" t="n">
        <v>0.00416666666666643</v>
      </c>
      <c r="S19" t="n">
        <v>0.01583333333333314</v>
      </c>
      <c r="T19" t="n">
        <v>0.003333333333333854</v>
      </c>
      <c r="U19" s="9" t="n">
        <v>1.076762764848915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1.076762764848915</v>
      </c>
      <c r="AC19" t="n">
        <v>0.1101130107215242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未三增</t>
        </is>
      </c>
      <c r="AT19" t="inlineStr">
        <is>
          <t>完整</t>
        </is>
      </c>
      <c r="AU19" t="n">
        <v>11.61067918439196</v>
      </c>
      <c r="AV19" t="n">
        <v>18.79600843133923</v>
      </c>
      <c r="AW19" t="n">
        <v>-7.863362403435969</v>
      </c>
      <c r="AX19" t="inlineStr">
        <is>
          <t>2026-09</t>
        </is>
      </c>
      <c r="AY19" t="inlineStr">
        <is>
          <t>2026-10-10</t>
        </is>
      </c>
      <c r="BG19" t="n">
        <v>0.37</v>
      </c>
      <c r="BJ19" t="n">
        <v>0.1276315789473684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46322</v>
      </c>
      <c r="BZ19" t="inlineStr">
        <is>
          <t>新進</t>
        </is>
      </c>
      <c r="CC19" t="inlineStr">
        <is>
          <t>official_latest_safe_asof_per_stock_deadline</t>
        </is>
      </c>
      <c r="CD19" t="inlineStr">
        <is>
          <t>TWSE-月營收</t>
        </is>
      </c>
      <c r="CE19" s="10" t="n">
        <v>46322</v>
      </c>
    </row>
    <row r="20">
      <c r="A20" t="inlineStr">
        <is>
          <t>2007</t>
        </is>
      </c>
      <c r="B20" t="inlineStr">
        <is>
          <t>燁興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7.05</v>
      </c>
      <c r="O20" t="n">
        <v>6.978</v>
      </c>
      <c r="P20" t="n">
        <v>6.974333333333333</v>
      </c>
      <c r="Q20" t="n">
        <v>0.008000000000000895</v>
      </c>
      <c r="R20" t="n">
        <v>0.0008333333333325754</v>
      </c>
      <c r="S20" t="n">
        <v>0.003666666666666707</v>
      </c>
      <c r="T20" t="n">
        <v>0.00716666666666832</v>
      </c>
      <c r="U20" s="9" t="n">
        <v>1.031814273430776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1.031814273430776</v>
      </c>
      <c r="AC20" t="n">
        <v>0.05257372269751315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未三增</t>
        </is>
      </c>
      <c r="AT20" t="inlineStr">
        <is>
          <t>完整</t>
        </is>
      </c>
      <c r="AU20" t="n">
        <v>41.98770620334943</v>
      </c>
      <c r="AV20" t="n">
        <v>12.51211499177423</v>
      </c>
      <c r="AW20" t="n">
        <v>-18.98147654268994</v>
      </c>
      <c r="AX20" t="inlineStr">
        <is>
          <t>2026-09</t>
        </is>
      </c>
      <c r="AY20" t="inlineStr">
        <is>
          <t>2026-10-10</t>
        </is>
      </c>
      <c r="BG20" t="n">
        <v>-0.37</v>
      </c>
      <c r="BJ20" t="n">
        <v>0.06184210526315789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46322</v>
      </c>
      <c r="BZ20" t="inlineStr">
        <is>
          <t>新進</t>
        </is>
      </c>
      <c r="CC20" t="inlineStr">
        <is>
          <t>official_latest_safe_asof_per_stock_deadline</t>
        </is>
      </c>
      <c r="CD20" t="inlineStr">
        <is>
          <t>TWSE-月營收</t>
        </is>
      </c>
      <c r="CE20" s="10" t="n">
        <v>46322</v>
      </c>
    </row>
    <row r="21">
      <c r="A21" t="inlineStr">
        <is>
          <t>2013</t>
        </is>
      </c>
      <c r="B21" t="inlineStr">
        <is>
          <t>中鋼構</t>
        </is>
      </c>
      <c r="C21" t="inlineStr">
        <is>
          <t>TWSE</t>
        </is>
      </c>
      <c r="D21" t="inlineStr">
        <is>
          <t>新進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41.85</v>
      </c>
      <c r="O21" t="n">
        <v>41.39749999999999</v>
      </c>
      <c r="P21" t="n">
        <v>41.38416666666667</v>
      </c>
      <c r="Q21" t="n">
        <v>0.0274999999999892</v>
      </c>
      <c r="R21" t="n">
        <v>0.01500000000000767</v>
      </c>
      <c r="S21" t="n">
        <v>0.01333333333332121</v>
      </c>
      <c r="T21" t="n">
        <v>0.01249999999998153</v>
      </c>
      <c r="U21" s="9" t="n">
        <v>1.093061175191767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1.093061175191767</v>
      </c>
      <c r="AC21" t="n">
        <v>0.03221844103016291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未三增</t>
        </is>
      </c>
      <c r="AT21" t="inlineStr">
        <is>
          <t>完整</t>
        </is>
      </c>
      <c r="AU21" t="n">
        <v>-17.19202553620429</v>
      </c>
      <c r="AV21" t="n">
        <v>-12.79237985599291</v>
      </c>
      <c r="AW21" t="n">
        <v>-6.564058470132865</v>
      </c>
      <c r="AX21" t="inlineStr">
        <is>
          <t>2026-09</t>
        </is>
      </c>
      <c r="AY21" t="inlineStr">
        <is>
          <t>2026-10-10</t>
        </is>
      </c>
      <c r="BG21" t="n">
        <v>0.78</v>
      </c>
      <c r="BJ21" t="n">
        <v>0.3671052631578948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46322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46322</v>
      </c>
    </row>
    <row r="22">
      <c r="A22" t="inlineStr">
        <is>
          <t>2014</t>
        </is>
      </c>
      <c r="B22" t="inlineStr">
        <is>
          <t>中鴻</t>
        </is>
      </c>
      <c r="C22" t="inlineStr">
        <is>
          <t>TWSE</t>
        </is>
      </c>
      <c r="D22" t="inlineStr">
        <is>
          <t>新進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17.05</v>
      </c>
      <c r="O22" t="n">
        <v>16.99</v>
      </c>
      <c r="P22" t="n">
        <v>16.97833333333334</v>
      </c>
      <c r="Q22" t="n">
        <v>0.01999999999999957</v>
      </c>
      <c r="R22" t="n">
        <v>0.004166666666669983</v>
      </c>
      <c r="S22" t="n">
        <v>0.01166666666666671</v>
      </c>
      <c r="T22" t="n">
        <v>0.01583333333332959</v>
      </c>
      <c r="U22" s="9" t="n">
        <v>0.3531489111241903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0.3531489111241903</v>
      </c>
      <c r="AC22" t="n">
        <v>0.06871502895846593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未三增</t>
        </is>
      </c>
      <c r="AT22" t="inlineStr">
        <is>
          <t>完整</t>
        </is>
      </c>
      <c r="AU22" t="n">
        <v>47.66382580653342</v>
      </c>
      <c r="AV22" t="n">
        <v>-5.328958929930538</v>
      </c>
      <c r="AW22" t="n">
        <v>-7.38628417423954</v>
      </c>
      <c r="AX22" t="inlineStr">
        <is>
          <t>2026-09</t>
        </is>
      </c>
      <c r="AY22" t="inlineStr">
        <is>
          <t>2026-10-10</t>
        </is>
      </c>
      <c r="BJ22" t="n">
        <v>0.1495614035087719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46322</v>
      </c>
      <c r="BZ22" t="inlineStr">
        <is>
          <t>新進</t>
        </is>
      </c>
      <c r="CC22" t="inlineStr">
        <is>
          <t>official_latest_safe_asof_per_stock_deadline</t>
        </is>
      </c>
      <c r="CD22" t="inlineStr">
        <is>
          <t>TWSE-月營收</t>
        </is>
      </c>
      <c r="CE22" s="10" t="n">
        <v>46322</v>
      </c>
    </row>
    <row r="23">
      <c r="A23" t="inlineStr">
        <is>
          <t>2025</t>
        </is>
      </c>
      <c r="B23" t="inlineStr">
        <is>
          <t>千興</t>
        </is>
      </c>
      <c r="C23" t="inlineStr">
        <is>
          <t>TWSE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14</v>
      </c>
      <c r="O23" t="n">
        <v>13.65</v>
      </c>
      <c r="P23" t="n">
        <v>12.9075</v>
      </c>
      <c r="Q23" t="n">
        <v>0.06749999999999901</v>
      </c>
      <c r="R23" t="n">
        <v>0.02583333333333293</v>
      </c>
      <c r="S23" t="n">
        <v>0.7425000000000015</v>
      </c>
      <c r="T23" t="n">
        <v>0.04166666666666607</v>
      </c>
      <c r="U23" s="9" t="n">
        <v>2.564102564102555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2.564102564102555</v>
      </c>
      <c r="AC23" t="n">
        <v>5.752469494479961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未三增</t>
        </is>
      </c>
      <c r="AT23" t="inlineStr">
        <is>
          <t>完整</t>
        </is>
      </c>
      <c r="AU23" t="n">
        <v>-25.0381033022862</v>
      </c>
      <c r="AV23" t="n">
        <v>163.0298428628021</v>
      </c>
      <c r="AW23" t="n">
        <v>139.012352909764</v>
      </c>
      <c r="AX23" t="inlineStr">
        <is>
          <t>2026-09</t>
        </is>
      </c>
      <c r="AY23" t="inlineStr">
        <is>
          <t>2026-10-10</t>
        </is>
      </c>
      <c r="BG23" t="n">
        <v>0.29</v>
      </c>
      <c r="BJ23" t="n">
        <v>0.1228070175438596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46322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TWSE-月營收</t>
        </is>
      </c>
      <c r="CE23" s="10" t="n">
        <v>46322</v>
      </c>
    </row>
    <row r="24">
      <c r="A24" t="inlineStr">
        <is>
          <t>2031</t>
        </is>
      </c>
      <c r="B24" t="inlineStr">
        <is>
          <t>新光鋼</t>
        </is>
      </c>
      <c r="C24" t="inlineStr">
        <is>
          <t>TWSE</t>
        </is>
      </c>
      <c r="D24" t="inlineStr">
        <is>
          <t>新進｜營收三增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48.8</v>
      </c>
      <c r="O24" t="n">
        <v>46.895</v>
      </c>
      <c r="P24" t="n">
        <v>45.06833333333334</v>
      </c>
      <c r="Q24" t="n">
        <v>0.1724999999999923</v>
      </c>
      <c r="R24" t="n">
        <v>0.1550000000000082</v>
      </c>
      <c r="S24" t="n">
        <v>1.826666666666661</v>
      </c>
      <c r="T24" t="n">
        <v>0.01749999999998408</v>
      </c>
      <c r="U24" s="9" t="n">
        <v>4.062266766179756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4.062266766179756</v>
      </c>
      <c r="AC24" t="n">
        <v>4.053104544950248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營收三增</t>
        </is>
      </c>
      <c r="AT24" t="inlineStr">
        <is>
          <t>完整</t>
        </is>
      </c>
      <c r="AU24" t="n">
        <v>24.53133058410987</v>
      </c>
      <c r="AV24" t="n">
        <v>37.09862659893786</v>
      </c>
      <c r="AW24" t="n">
        <v>7.156674421324877</v>
      </c>
      <c r="AX24" t="inlineStr">
        <is>
          <t>2026-09</t>
        </is>
      </c>
      <c r="AY24" t="inlineStr">
        <is>
          <t>2026-10-10</t>
        </is>
      </c>
      <c r="BG24" t="n">
        <v>5.01</v>
      </c>
      <c r="BJ24" t="n">
        <v>0.4280701754385965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46322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TWSE-月營收</t>
        </is>
      </c>
      <c r="CE24" s="10" t="n">
        <v>46322</v>
      </c>
    </row>
    <row r="25">
      <c r="A25" t="inlineStr">
        <is>
          <t>2069</t>
        </is>
      </c>
      <c r="B25" t="inlineStr">
        <is>
          <t>運錩</t>
        </is>
      </c>
      <c r="C25" t="inlineStr">
        <is>
          <t>TWSE</t>
        </is>
      </c>
      <c r="D25" t="inlineStr">
        <is>
          <t>新進／不建議追價／過熱</t>
        </is>
      </c>
      <c r="E25" t="inlineStr">
        <is>
          <t>新進／不建議追價／過熱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28.85</v>
      </c>
      <c r="O25" t="n">
        <v>25.7275</v>
      </c>
      <c r="P25" t="n">
        <v>22.73666666666667</v>
      </c>
      <c r="Q25" t="n">
        <v>0.1975000000000016</v>
      </c>
      <c r="R25" t="n">
        <v>0.1833333333333336</v>
      </c>
      <c r="S25" t="n">
        <v>2.990833333333331</v>
      </c>
      <c r="T25" t="n">
        <v>0.01416666666666799</v>
      </c>
      <c r="U25" s="9" t="n">
        <v>12.13681857934119</v>
      </c>
      <c r="V25" t="inlineStr">
        <is>
          <t>2026-10-27</t>
        </is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12.13681857934119</v>
      </c>
      <c r="AC25" t="n">
        <v>13.15422958510482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未三增</t>
        </is>
      </c>
      <c r="AT25" t="inlineStr">
        <is>
          <t>完整</t>
        </is>
      </c>
      <c r="AU25" t="n">
        <v>7.129359662118435</v>
      </c>
      <c r="AV25" t="n">
        <v>17.34635025904176</v>
      </c>
      <c r="AW25" t="n">
        <v>-1.019098203772959</v>
      </c>
      <c r="AX25" t="inlineStr">
        <is>
          <t>2026-09</t>
        </is>
      </c>
      <c r="AY25" t="inlineStr">
        <is>
          <t>2026-10-10</t>
        </is>
      </c>
      <c r="BG25" t="n">
        <v>1.02</v>
      </c>
      <c r="BJ25" t="n">
        <v>0.2530701754385965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46322</v>
      </c>
      <c r="BZ25" t="inlineStr">
        <is>
          <t>新進／不建議追價／過熱</t>
        </is>
      </c>
      <c r="CC25" t="inlineStr">
        <is>
          <t>official_latest_safe_asof_per_stock_deadline</t>
        </is>
      </c>
      <c r="CD25" t="inlineStr">
        <is>
          <t>TWSE-月營收</t>
        </is>
      </c>
      <c r="CE25" s="10" t="n">
        <v>46322</v>
      </c>
    </row>
    <row r="26">
      <c r="A26" t="inlineStr">
        <is>
          <t>2207</t>
        </is>
      </c>
      <c r="B26" t="inlineStr">
        <is>
          <t>和泰車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551</v>
      </c>
      <c r="O26" t="n">
        <v>526.35</v>
      </c>
      <c r="P26" t="n">
        <v>524.0666666666667</v>
      </c>
      <c r="Q26" t="n">
        <v>1.550000000000068</v>
      </c>
      <c r="R26" t="n">
        <v>0.5333333333334167</v>
      </c>
      <c r="S26" t="n">
        <v>2.283333333333303</v>
      </c>
      <c r="T26" t="n">
        <v>1.016666666666652</v>
      </c>
      <c r="U26" s="9" t="n">
        <v>4.683195592286493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4.683195592286493</v>
      </c>
      <c r="AC26" t="n">
        <v>0.4356952041724815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-0.1645717809427594</v>
      </c>
      <c r="AV26" t="n">
        <v>26.15914095864843</v>
      </c>
      <c r="AW26" t="n">
        <v>14.44163402849274</v>
      </c>
      <c r="AX26" t="inlineStr">
        <is>
          <t>2026-09</t>
        </is>
      </c>
      <c r="AY26" t="inlineStr">
        <is>
          <t>2026-10-14</t>
        </is>
      </c>
      <c r="BG26" t="n">
        <v>10.03</v>
      </c>
      <c r="BJ26" t="n">
        <v>4.833333333333333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46322</v>
      </c>
      <c r="BZ26" t="inlineStr">
        <is>
          <t>新進</t>
        </is>
      </c>
      <c r="CC26" t="inlineStr">
        <is>
          <t>official_live_snapshot</t>
        </is>
      </c>
      <c r="CD26" t="inlineStr">
        <is>
          <t>TWSE-月營收</t>
        </is>
      </c>
      <c r="CE26" s="10" t="n">
        <v>46322</v>
      </c>
    </row>
    <row r="27">
      <c r="A27" t="inlineStr">
        <is>
          <t>2353</t>
        </is>
      </c>
      <c r="B27" t="inlineStr">
        <is>
          <t>宏碁</t>
        </is>
      </c>
      <c r="C27" t="inlineStr">
        <is>
          <t>TWSE</t>
        </is>
      </c>
      <c r="D27" t="inlineStr">
        <is>
          <t>新進｜營收三增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33.15</v>
      </c>
      <c r="O27" t="n">
        <v>31.8275</v>
      </c>
      <c r="P27" t="n">
        <v>31.33916666666667</v>
      </c>
      <c r="Q27" t="n">
        <v>0.08000000000000185</v>
      </c>
      <c r="R27" t="n">
        <v>0.07500000000000284</v>
      </c>
      <c r="S27" t="n">
        <v>0.4883333333333297</v>
      </c>
      <c r="T27" t="n">
        <v>0.004999999999999005</v>
      </c>
      <c r="U27" s="9" t="n">
        <v>4.155211688005656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4.155211688005656</v>
      </c>
      <c r="AC27" t="n">
        <v>1.558220544047639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15.09891714167283</v>
      </c>
      <c r="AV27" t="n">
        <v>17.6332603366085</v>
      </c>
      <c r="AW27" t="n">
        <v>23.98753966673439</v>
      </c>
      <c r="AX27" t="inlineStr">
        <is>
          <t>2026-09</t>
        </is>
      </c>
      <c r="AY27" t="inlineStr">
        <is>
          <t>2026-10-10</t>
        </is>
      </c>
      <c r="BG27" t="n">
        <v>0.72</v>
      </c>
      <c r="BJ27" t="n">
        <v>0.2907894736842105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46322</v>
      </c>
      <c r="BZ27" t="inlineStr">
        <is>
          <t>新進</t>
        </is>
      </c>
      <c r="CC27" t="inlineStr">
        <is>
          <t>official_latest_safe_asof_per_stock_deadline</t>
        </is>
      </c>
      <c r="CD27" t="inlineStr">
        <is>
          <t>TWSE-月營收</t>
        </is>
      </c>
      <c r="CE27" s="10" t="n">
        <v>46322</v>
      </c>
    </row>
    <row r="28">
      <c r="A28" t="inlineStr">
        <is>
          <t>2406</t>
        </is>
      </c>
      <c r="B28" t="inlineStr">
        <is>
          <t>國碩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30.5</v>
      </c>
      <c r="O28" t="n">
        <v>30.17</v>
      </c>
      <c r="P28" t="n">
        <v>29.35083333333333</v>
      </c>
      <c r="Q28" t="n">
        <v>0.03000000000000114</v>
      </c>
      <c r="R28" t="n">
        <v>0.02916666666666856</v>
      </c>
      <c r="S28" t="n">
        <v>0.8191666666666642</v>
      </c>
      <c r="T28" t="n">
        <v>0.0008333333333325754</v>
      </c>
      <c r="U28" s="9" t="n">
        <v>1.093801789857474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1.093801789857474</v>
      </c>
      <c r="AC28" t="n">
        <v>2.790948581811969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未三增</t>
        </is>
      </c>
      <c r="AT28" t="inlineStr">
        <is>
          <t>完整</t>
        </is>
      </c>
      <c r="AU28" t="n">
        <v>-10.73223895110716</v>
      </c>
      <c r="AV28" t="n">
        <v>62.28854584713688</v>
      </c>
      <c r="AW28" t="n">
        <v>107.8880515092684</v>
      </c>
      <c r="AX28" t="inlineStr">
        <is>
          <t>2026-09</t>
        </is>
      </c>
      <c r="AY28" t="inlineStr">
        <is>
          <t>2026-10-14</t>
        </is>
      </c>
      <c r="BG28" t="n">
        <v>0.06</v>
      </c>
      <c r="BJ28" t="n">
        <v>0.2675438596491228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46322</v>
      </c>
      <c r="BZ28" t="inlineStr">
        <is>
          <t>新進</t>
        </is>
      </c>
      <c r="CC28" t="inlineStr">
        <is>
          <t>official_live_snapshot</t>
        </is>
      </c>
      <c r="CD28" t="inlineStr">
        <is>
          <t>TWSE-月營收</t>
        </is>
      </c>
      <c r="CE28" s="10" t="n">
        <v>46322</v>
      </c>
    </row>
    <row r="29">
      <c r="A29" t="inlineStr">
        <is>
          <t>2429</t>
        </is>
      </c>
      <c r="B29" t="inlineStr">
        <is>
          <t>銘旺科</t>
        </is>
      </c>
      <c r="C29" t="inlineStr">
        <is>
          <t>TWSE</t>
        </is>
      </c>
      <c r="D29" t="inlineStr">
        <is>
          <t>新進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32.85</v>
      </c>
      <c r="O29" t="n">
        <v>32.545</v>
      </c>
      <c r="P29" t="n">
        <v>32.08166666666666</v>
      </c>
      <c r="Q29" t="n">
        <v>0.1049999999999969</v>
      </c>
      <c r="R29" t="n">
        <v>0.02749999999999631</v>
      </c>
      <c r="S29" t="n">
        <v>0.4633333333333383</v>
      </c>
      <c r="T29" t="n">
        <v>0.07750000000000057</v>
      </c>
      <c r="U29" s="9" t="n">
        <v>0.9371639268704879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0.9371639268704879</v>
      </c>
      <c r="AC29" t="n">
        <v>1.444230869136076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未三增</t>
        </is>
      </c>
      <c r="AT29" t="inlineStr">
        <is>
          <t>完整</t>
        </is>
      </c>
      <c r="AU29" t="n">
        <v>6.610606649471787</v>
      </c>
      <c r="AV29" t="n">
        <v>-20.180938020792</v>
      </c>
      <c r="AW29" t="n">
        <v>-8.579291279998257</v>
      </c>
      <c r="AX29" t="inlineStr">
        <is>
          <t>2026-09</t>
        </is>
      </c>
      <c r="AY29" t="inlineStr">
        <is>
          <t>2026-10-10</t>
        </is>
      </c>
      <c r="BG29" t="n">
        <v>-0.31</v>
      </c>
      <c r="BJ29" t="n">
        <v>0.2881578947368421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46322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46322</v>
      </c>
    </row>
    <row r="30">
      <c r="A30" t="inlineStr">
        <is>
          <t>2520</t>
        </is>
      </c>
      <c r="B30" t="inlineStr">
        <is>
          <t>冠德</t>
        </is>
      </c>
      <c r="C30" t="inlineStr">
        <is>
          <t>TWSE</t>
        </is>
      </c>
      <c r="D30" t="inlineStr">
        <is>
          <t>新進｜營收三增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38.1</v>
      </c>
      <c r="O30" t="n">
        <v>37.255</v>
      </c>
      <c r="P30" t="n">
        <v>36.41999999999999</v>
      </c>
      <c r="Q30" t="n">
        <v>0.05750000000000455</v>
      </c>
      <c r="R30" t="n">
        <v>0.05666666666665776</v>
      </c>
      <c r="S30" t="n">
        <v>0.835000000000008</v>
      </c>
      <c r="T30" t="n">
        <v>0.0008333333333467863</v>
      </c>
      <c r="U30" s="9" t="n">
        <v>2.268151925915984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2.268151925915984</v>
      </c>
      <c r="AC30" t="n">
        <v>2.292696320702925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營收三增</t>
        </is>
      </c>
      <c r="AT30" t="inlineStr">
        <is>
          <t>完整</t>
        </is>
      </c>
      <c r="AU30" t="n">
        <v>20.11916030959408</v>
      </c>
      <c r="AV30" t="n">
        <v>17.07592932092032</v>
      </c>
      <c r="AW30" t="n">
        <v>16.94458666038365</v>
      </c>
      <c r="AX30" t="inlineStr">
        <is>
          <t>2026-09</t>
        </is>
      </c>
      <c r="AY30" t="inlineStr">
        <is>
          <t>2026-10-10</t>
        </is>
      </c>
      <c r="BG30" t="n">
        <v>1.35</v>
      </c>
      <c r="BJ30" t="n">
        <v>0.3342105263157895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46322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TWSE-月營收</t>
        </is>
      </c>
      <c r="CE30" s="10" t="n">
        <v>46322</v>
      </c>
    </row>
    <row r="31">
      <c r="A31" t="inlineStr">
        <is>
          <t>2753</t>
        </is>
      </c>
      <c r="B31" t="inlineStr">
        <is>
          <t>八方雲集</t>
        </is>
      </c>
      <c r="C31" t="inlineStr">
        <is>
          <t>TWSE</t>
        </is>
      </c>
      <c r="D31" t="inlineStr">
        <is>
          <t>新進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184</v>
      </c>
      <c r="O31" t="n">
        <v>183.15</v>
      </c>
      <c r="P31" t="n">
        <v>181.7166666666667</v>
      </c>
      <c r="Q31" t="n">
        <v>0.2000000000000171</v>
      </c>
      <c r="R31" t="n">
        <v>0.1333333333333258</v>
      </c>
      <c r="S31" t="n">
        <v>1.433333333333337</v>
      </c>
      <c r="T31" t="n">
        <v>0.0666666666666913</v>
      </c>
      <c r="U31" s="9" t="n">
        <v>0.4641004641004587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0.4641004641004587</v>
      </c>
      <c r="AC31" t="n">
        <v>0.7887737320003696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未三增</t>
        </is>
      </c>
      <c r="AT31" t="inlineStr">
        <is>
          <t>完整</t>
        </is>
      </c>
      <c r="AU31" t="n">
        <v>-4.732988556042968</v>
      </c>
      <c r="AV31" t="n">
        <v>8.35582653685073</v>
      </c>
      <c r="AW31" t="n">
        <v>7.968762909353678</v>
      </c>
      <c r="AX31" t="inlineStr">
        <is>
          <t>2026-09</t>
        </is>
      </c>
      <c r="AY31" t="inlineStr">
        <is>
          <t>2026-10-10</t>
        </is>
      </c>
      <c r="BG31" t="n">
        <v>3.45</v>
      </c>
      <c r="BJ31" t="n">
        <v>1.614035087719298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46322</v>
      </c>
      <c r="BZ31" t="inlineStr">
        <is>
          <t>新進</t>
        </is>
      </c>
      <c r="CC31" t="inlineStr">
        <is>
          <t>official_latest_safe_asof_per_stock_deadline</t>
        </is>
      </c>
      <c r="CD31" t="inlineStr">
        <is>
          <t>TWSE-月營收</t>
        </is>
      </c>
      <c r="CE31" s="10" t="n">
        <v>46322</v>
      </c>
    </row>
    <row r="32">
      <c r="A32" t="inlineStr">
        <is>
          <t>2801</t>
        </is>
      </c>
      <c r="B32" t="inlineStr">
        <is>
          <t>彰銀</t>
        </is>
      </c>
      <c r="C32" t="inlineStr">
        <is>
          <t>TWSE</t>
        </is>
      </c>
      <c r="D32" t="inlineStr">
        <is>
          <t>新進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30.2</v>
      </c>
      <c r="O32" t="n">
        <v>28.5075</v>
      </c>
      <c r="P32" t="n">
        <v>26.52916666666667</v>
      </c>
      <c r="Q32" t="n">
        <v>0.1175000000000068</v>
      </c>
      <c r="R32" t="n">
        <v>0.09583333333333144</v>
      </c>
      <c r="S32" t="n">
        <v>1.978333333333339</v>
      </c>
      <c r="T32" t="n">
        <v>0.02166666666667538</v>
      </c>
      <c r="U32" s="9" t="n">
        <v>5.937034113829687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5.937034113829687</v>
      </c>
      <c r="AC32" t="n">
        <v>7.457201193654805</v>
      </c>
      <c r="AD32" t="inlineStr">
        <is>
          <t>三率不適用</t>
        </is>
      </c>
      <c r="AE32" t="inlineStr">
        <is>
          <t>三率不適用</t>
        </is>
      </c>
      <c r="AF32" t="inlineStr">
        <is>
          <t>金融/保險/金控/異業報表結構不同，不以一般業毛利率/營益率/淨利率三率判斷</t>
        </is>
      </c>
      <c r="AG32" t="inlineStr"/>
      <c r="AS32" t="inlineStr">
        <is>
          <t>未三增</t>
        </is>
      </c>
      <c r="AT32" t="inlineStr">
        <is>
          <t>完整</t>
        </is>
      </c>
      <c r="AU32" t="n">
        <v>-10.07192745071815</v>
      </c>
      <c r="AV32" t="n">
        <v>12.75182839816912</v>
      </c>
      <c r="AW32" t="n">
        <v>14.16769647057622</v>
      </c>
      <c r="AX32" t="inlineStr">
        <is>
          <t>2026-09</t>
        </is>
      </c>
      <c r="AY32" t="inlineStr">
        <is>
          <t>2026-10-10</t>
        </is>
      </c>
      <c r="BG32" t="n">
        <v>0.429268</v>
      </c>
      <c r="BJ32" t="n">
        <v>0.2649122807017544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46322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TWSE-月營收</t>
        </is>
      </c>
      <c r="CE32" s="10" t="n">
        <v>46322</v>
      </c>
    </row>
    <row r="33">
      <c r="A33" t="inlineStr">
        <is>
          <t>2892</t>
        </is>
      </c>
      <c r="B33" t="inlineStr">
        <is>
          <t>第一金</t>
        </is>
      </c>
      <c r="C33" t="inlineStr">
        <is>
          <t>TWSE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43.15</v>
      </c>
      <c r="O33" t="n">
        <v>40.15499999999999</v>
      </c>
      <c r="P33" t="n">
        <v>37.465</v>
      </c>
      <c r="Q33" t="n">
        <v>0.1649999999999991</v>
      </c>
      <c r="R33" t="n">
        <v>0.1391666666666609</v>
      </c>
      <c r="S33" t="n">
        <v>2.689999999999998</v>
      </c>
      <c r="T33" t="n">
        <v>0.02583333333333826</v>
      </c>
      <c r="U33" s="9" t="n">
        <v>7.458597933009603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7.458597933009603</v>
      </c>
      <c r="AC33" t="n">
        <v>7.18003469905244</v>
      </c>
      <c r="AD33" t="inlineStr">
        <is>
          <t>三率不適用</t>
        </is>
      </c>
      <c r="AE33" t="inlineStr">
        <is>
          <t>三率不適用</t>
        </is>
      </c>
      <c r="AF33" t="inlineStr">
        <is>
          <t>金融/保險/金控/異業報表結構不同，不以一般業毛利率/營益率/淨利率三率判斷</t>
        </is>
      </c>
      <c r="AG33" t="inlineStr"/>
      <c r="AS33" t="inlineStr">
        <is>
          <t>未三增</t>
        </is>
      </c>
      <c r="AT33" t="inlineStr">
        <is>
          <t>完整</t>
        </is>
      </c>
      <c r="AU33" t="n">
        <v>-19.40437185063439</v>
      </c>
      <c r="AV33" t="n">
        <v>-1.281533517341112</v>
      </c>
      <c r="AW33" t="n">
        <v>15.7822352195964</v>
      </c>
      <c r="AX33" t="inlineStr">
        <is>
          <t>2026-09</t>
        </is>
      </c>
      <c r="AY33" t="inlineStr">
        <is>
          <t>2026-10-16</t>
        </is>
      </c>
      <c r="BG33" t="n">
        <v>0.54</v>
      </c>
      <c r="BJ33" t="n">
        <v>0.3785087719298246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46322</v>
      </c>
      <c r="BZ33" t="inlineStr">
        <is>
          <t>新進</t>
        </is>
      </c>
      <c r="CC33" t="inlineStr">
        <is>
          <t>official_live_snapshot</t>
        </is>
      </c>
      <c r="CD33" t="inlineStr">
        <is>
          <t>TWSE-月營收</t>
        </is>
      </c>
      <c r="CE33" s="10" t="n">
        <v>46322</v>
      </c>
    </row>
    <row r="34">
      <c r="A34" t="inlineStr">
        <is>
          <t>3029</t>
        </is>
      </c>
      <c r="B34" t="inlineStr">
        <is>
          <t>零壹</t>
        </is>
      </c>
      <c r="C34" t="inlineStr">
        <is>
          <t>TWSE</t>
        </is>
      </c>
      <c r="D34" t="inlineStr">
        <is>
          <t>新進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129</v>
      </c>
      <c r="O34" t="n">
        <v>119.475</v>
      </c>
      <c r="P34" t="n">
        <v>114.4833333333333</v>
      </c>
      <c r="Q34" t="n">
        <v>0.5249999999999915</v>
      </c>
      <c r="R34" t="n">
        <v>0.4950000000000045</v>
      </c>
      <c r="S34" t="n">
        <v>4.99166666666666</v>
      </c>
      <c r="T34" t="n">
        <v>0.02999999999998693</v>
      </c>
      <c r="U34" s="9" t="n">
        <v>7.972379158819831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7.972379158819831</v>
      </c>
      <c r="AC34" t="n">
        <v>4.360168874654247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未三增</t>
        </is>
      </c>
      <c r="AT34" t="inlineStr">
        <is>
          <t>完整</t>
        </is>
      </c>
      <c r="AU34" t="n">
        <v>-20.52221719806021</v>
      </c>
      <c r="AV34" t="n">
        <v>38.64242602487787</v>
      </c>
      <c r="AW34" t="n">
        <v>22.03779292289684</v>
      </c>
      <c r="AX34" t="inlineStr">
        <is>
          <t>2026-09</t>
        </is>
      </c>
      <c r="AY34" t="inlineStr">
        <is>
          <t>2026-10-10</t>
        </is>
      </c>
      <c r="BJ34" t="n">
        <v>1.131578947368421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46322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TWSE-月營收</t>
        </is>
      </c>
      <c r="CE34" s="10" t="n">
        <v>46322</v>
      </c>
    </row>
    <row r="35">
      <c r="A35" t="inlineStr">
        <is>
          <t>3034</t>
        </is>
      </c>
      <c r="B35" t="inlineStr">
        <is>
          <t>聯詠</t>
        </is>
      </c>
      <c r="C35" t="inlineStr">
        <is>
          <t>TWSE</t>
        </is>
      </c>
      <c r="D35" t="inlineStr">
        <is>
          <t>新進｜營收三增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599</v>
      </c>
      <c r="O35" t="n">
        <v>556.9</v>
      </c>
      <c r="P35" t="n">
        <v>544</v>
      </c>
      <c r="Q35" t="n">
        <v>2.699999999999932</v>
      </c>
      <c r="R35" t="n">
        <v>1.56666666666672</v>
      </c>
      <c r="S35" t="n">
        <v>12.89999999999998</v>
      </c>
      <c r="T35" t="n">
        <v>1.133333333333212</v>
      </c>
      <c r="U35" s="9" t="n">
        <v>7.559705512659365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7.559705512659365</v>
      </c>
      <c r="AC35" t="n">
        <v>2.371323529411762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營收三增</t>
        </is>
      </c>
      <c r="AT35" t="inlineStr">
        <is>
          <t>完整</t>
        </is>
      </c>
      <c r="AU35" t="n">
        <v>0.1926517345434166</v>
      </c>
      <c r="AV35" t="n">
        <v>24.99355241940404</v>
      </c>
      <c r="AW35" t="n">
        <v>6.333769386930737</v>
      </c>
      <c r="AX35" t="inlineStr">
        <is>
          <t>2026-09</t>
        </is>
      </c>
      <c r="AY35" t="inlineStr">
        <is>
          <t>2026-10-10</t>
        </is>
      </c>
      <c r="BG35" t="n">
        <v>10.4</v>
      </c>
      <c r="BJ35" t="n">
        <v>5.254385964912281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46322</v>
      </c>
      <c r="BZ35" t="inlineStr">
        <is>
          <t>新進</t>
        </is>
      </c>
      <c r="CC35" t="inlineStr">
        <is>
          <t>official_latest_safe_asof_per_stock_deadline</t>
        </is>
      </c>
      <c r="CD35" t="inlineStr">
        <is>
          <t>TWSE-月營收</t>
        </is>
      </c>
      <c r="CE35" s="10" t="n">
        <v>46322</v>
      </c>
    </row>
    <row r="36">
      <c r="A36" t="inlineStr">
        <is>
          <t>3266</t>
        </is>
      </c>
      <c r="B36" t="inlineStr">
        <is>
          <t>昇陽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14.1</v>
      </c>
      <c r="O36" t="n">
        <v>13.9325</v>
      </c>
      <c r="P36" t="n">
        <v>13.92333333333333</v>
      </c>
      <c r="Q36" t="n">
        <v>0.01000000000000156</v>
      </c>
      <c r="R36" t="n">
        <v>0.005000000000000782</v>
      </c>
      <c r="S36" t="n">
        <v>0.009166666666667211</v>
      </c>
      <c r="T36" t="n">
        <v>0.005000000000000782</v>
      </c>
      <c r="U36" s="9" t="n">
        <v>1.202225013457725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1.202225013457725</v>
      </c>
      <c r="AC36" t="n">
        <v>0.06583672492219694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-35.13425528036044</v>
      </c>
      <c r="AV36" t="n">
        <v>-22.8670087022948</v>
      </c>
      <c r="AW36" t="n">
        <v>62.3737257064122</v>
      </c>
      <c r="AX36" t="inlineStr">
        <is>
          <t>2026-09</t>
        </is>
      </c>
      <c r="AY36" t="inlineStr">
        <is>
          <t>2026-10-10</t>
        </is>
      </c>
      <c r="BG36" t="n">
        <v>-0.05</v>
      </c>
      <c r="BJ36" t="n">
        <v>0.1236842105263158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46322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46322</v>
      </c>
    </row>
    <row r="37">
      <c r="A37" t="inlineStr">
        <is>
          <t>3356</t>
        </is>
      </c>
      <c r="B37" t="inlineStr">
        <is>
          <t>奇偶</t>
        </is>
      </c>
      <c r="C37" t="inlineStr">
        <is>
          <t>TWSE</t>
        </is>
      </c>
      <c r="D37" t="inlineStr">
        <is>
          <t>新進｜營收三增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71</v>
      </c>
      <c r="O37" t="n">
        <v>69.99499999999999</v>
      </c>
      <c r="P37" t="n">
        <v>63.70166666666667</v>
      </c>
      <c r="Q37" t="n">
        <v>0.2849999999999966</v>
      </c>
      <c r="R37" t="n">
        <v>0.268333333333338</v>
      </c>
      <c r="S37" t="n">
        <v>6.293333333333322</v>
      </c>
      <c r="T37" t="n">
        <v>0.01666666666665861</v>
      </c>
      <c r="U37" s="9" t="n">
        <v>1.435816844060311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1.435816844060311</v>
      </c>
      <c r="AC37" t="n">
        <v>9.879385678030395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營收三增</t>
        </is>
      </c>
      <c r="AT37" t="inlineStr">
        <is>
          <t>完整</t>
        </is>
      </c>
      <c r="AU37" t="n">
        <v>44.54366322311697</v>
      </c>
      <c r="AV37" t="n">
        <v>45.42485532573197</v>
      </c>
      <c r="AW37" t="n">
        <v>18.35696071373304</v>
      </c>
      <c r="AX37" t="inlineStr">
        <is>
          <t>2026-09</t>
        </is>
      </c>
      <c r="AY37" t="inlineStr">
        <is>
          <t>2026-10-10</t>
        </is>
      </c>
      <c r="BG37" t="n">
        <v>5.58</v>
      </c>
      <c r="BJ37" t="n">
        <v>0.6228070175438597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46322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TWSE-月營收</t>
        </is>
      </c>
      <c r="CE37" s="10" t="n">
        <v>46322</v>
      </c>
    </row>
    <row r="38">
      <c r="A38" t="inlineStr">
        <is>
          <t>3416</t>
        </is>
      </c>
      <c r="B38" t="inlineStr">
        <is>
          <t>融程電</t>
        </is>
      </c>
      <c r="C38" t="inlineStr">
        <is>
          <t>TWSE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178</v>
      </c>
      <c r="O38" t="n">
        <v>173.95</v>
      </c>
      <c r="P38" t="n">
        <v>173.6166666666667</v>
      </c>
      <c r="Q38" t="n">
        <v>0.875</v>
      </c>
      <c r="R38" t="n">
        <v>0.2083333333333428</v>
      </c>
      <c r="S38" t="n">
        <v>0.3333333333333144</v>
      </c>
      <c r="T38" t="n">
        <v>0.6666666666666572</v>
      </c>
      <c r="U38" s="9" t="n">
        <v>2.32825524576028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2.32825524576028</v>
      </c>
      <c r="AC38" t="n">
        <v>0.1919938561965928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營收三增</t>
        </is>
      </c>
      <c r="AT38" t="inlineStr">
        <is>
          <t>完整</t>
        </is>
      </c>
      <c r="AU38" t="n">
        <v>31.77987097346747</v>
      </c>
      <c r="AV38" t="n">
        <v>95.90539119217506</v>
      </c>
      <c r="AW38" t="n">
        <v>34.23834809782526</v>
      </c>
      <c r="AX38" t="inlineStr">
        <is>
          <t>2026-09</t>
        </is>
      </c>
      <c r="AY38" t="inlineStr">
        <is>
          <t>2026-10-10</t>
        </is>
      </c>
      <c r="BG38" t="n">
        <v>2.48</v>
      </c>
      <c r="BJ38" t="n">
        <v>1.56140350877193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46322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TWSE-月營收</t>
        </is>
      </c>
      <c r="CE38" s="10" t="n">
        <v>46322</v>
      </c>
    </row>
    <row r="39">
      <c r="A39" t="inlineStr">
        <is>
          <t>3466</t>
        </is>
      </c>
      <c r="B39" t="inlineStr">
        <is>
          <t>德晉</t>
        </is>
      </c>
      <c r="C39" t="inlineStr">
        <is>
          <t>TPEx</t>
        </is>
      </c>
      <c r="D39" t="inlineStr">
        <is>
          <t>新進｜營收三增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27.5</v>
      </c>
      <c r="O39" t="n">
        <v>26.955</v>
      </c>
      <c r="P39" t="n">
        <v>25.49416666666667</v>
      </c>
      <c r="Q39" t="n">
        <v>0.1625000000000014</v>
      </c>
      <c r="R39" t="n">
        <v>0.01749999999999829</v>
      </c>
      <c r="S39" t="n">
        <v>1.460833333333333</v>
      </c>
      <c r="T39" t="n">
        <v>0.1450000000000031</v>
      </c>
      <c r="U39" s="9" t="n">
        <v>2.021888332405863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2.021888332405863</v>
      </c>
      <c r="AC39" t="n">
        <v>5.730068970025815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營收三增</t>
        </is>
      </c>
      <c r="AT39" t="inlineStr">
        <is>
          <t>完整</t>
        </is>
      </c>
      <c r="AU39" t="n">
        <v>105.8431146174075</v>
      </c>
      <c r="AV39" t="n">
        <v>223.8446014127144</v>
      </c>
      <c r="AW39" t="n">
        <v>190.7903282947567</v>
      </c>
      <c r="AX39" t="inlineStr">
        <is>
          <t>2026-09</t>
        </is>
      </c>
      <c r="AY39" t="inlineStr">
        <is>
          <t>2026-10-10</t>
        </is>
      </c>
      <c r="BG39" t="n">
        <v>-0.28</v>
      </c>
      <c r="BJ39" t="n">
        <v>0.6429740472293664</v>
      </c>
      <c r="BK39" t="n">
        <v>42.77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46322</v>
      </c>
      <c r="BZ39" t="inlineStr">
        <is>
          <t>新進</t>
        </is>
      </c>
      <c r="CC39" t="inlineStr">
        <is>
          <t>official_latest_safe_asof_per_stock_deadline</t>
        </is>
      </c>
      <c r="CD39" t="inlineStr">
        <is>
          <t>TPEx-月營收</t>
        </is>
      </c>
      <c r="CE39" s="10" t="n">
        <v>46322</v>
      </c>
    </row>
    <row r="40">
      <c r="A40" t="inlineStr">
        <is>
          <t>3498</t>
        </is>
      </c>
      <c r="B40" t="inlineStr">
        <is>
          <t>陽程</t>
        </is>
      </c>
      <c r="C40" t="inlineStr">
        <is>
          <t>TPEx</t>
        </is>
      </c>
      <c r="D40" t="inlineStr">
        <is>
          <t>新進｜營收三增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252</v>
      </c>
      <c r="O40" t="n">
        <v>233.825</v>
      </c>
      <c r="P40" t="n">
        <v>191.68</v>
      </c>
      <c r="Q40" t="n">
        <v>2.649999999999977</v>
      </c>
      <c r="R40" t="n">
        <v>2.64500000000001</v>
      </c>
      <c r="S40" t="n">
        <v>42.14500000000001</v>
      </c>
      <c r="T40" t="n">
        <v>0.004999999999967031</v>
      </c>
      <c r="U40" s="9" t="n">
        <v>7.772907088634673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7.772907088634673</v>
      </c>
      <c r="AC40" t="n">
        <v>21.98716611018365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營收三增</t>
        </is>
      </c>
      <c r="AT40" t="inlineStr">
        <is>
          <t>完整</t>
        </is>
      </c>
      <c r="AU40" t="n">
        <v>3.94973369767869</v>
      </c>
      <c r="AV40" t="n">
        <v>283.6184764525868</v>
      </c>
      <c r="AW40" t="n">
        <v>169.94674844225</v>
      </c>
      <c r="AX40" t="inlineStr">
        <is>
          <t>2026-09</t>
        </is>
      </c>
      <c r="AY40" t="inlineStr">
        <is>
          <t>2026-10-10</t>
        </is>
      </c>
      <c r="BG40" t="n">
        <v>3.46</v>
      </c>
      <c r="BJ40" t="n">
        <v>4.390243902439025</v>
      </c>
      <c r="BK40" t="n">
        <v>57.4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46322</v>
      </c>
      <c r="BZ40" t="inlineStr">
        <is>
          <t>新進</t>
        </is>
      </c>
      <c r="CC40" t="inlineStr">
        <is>
          <t>official_latest_safe_asof_per_stock_deadline</t>
        </is>
      </c>
      <c r="CD40" t="inlineStr">
        <is>
          <t>TPEx-月營收</t>
        </is>
      </c>
      <c r="CE40" s="10" t="n">
        <v>46322</v>
      </c>
    </row>
    <row r="41">
      <c r="A41" t="inlineStr">
        <is>
          <t>3533</t>
        </is>
      </c>
      <c r="B41" t="inlineStr">
        <is>
          <t>嘉澤</t>
        </is>
      </c>
      <c r="C41" t="inlineStr">
        <is>
          <t>TWSE</t>
        </is>
      </c>
      <c r="D41" t="inlineStr">
        <is>
          <t>新進｜營收三增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1925</v>
      </c>
      <c r="O41" t="n">
        <v>1830.5</v>
      </c>
      <c r="P41" t="n">
        <v>1753.666666666667</v>
      </c>
      <c r="Q41" t="n">
        <v>11.75</v>
      </c>
      <c r="R41" t="n">
        <v>3.333333333333485</v>
      </c>
      <c r="S41" t="n">
        <v>76.83333333333326</v>
      </c>
      <c r="T41" t="n">
        <v>8.416666666666515</v>
      </c>
      <c r="U41" s="9" t="n">
        <v>5.162523900573612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5.162523900573612</v>
      </c>
      <c r="AC41" t="n">
        <v>4.38129633149591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營收三增</t>
        </is>
      </c>
      <c r="AT41" t="inlineStr">
        <is>
          <t>完整</t>
        </is>
      </c>
      <c r="AU41" t="n">
        <v>4.951437368838373</v>
      </c>
      <c r="AV41" t="n">
        <v>16.1263226648345</v>
      </c>
      <c r="AW41" t="n">
        <v>17.51885147283799</v>
      </c>
      <c r="AX41" t="inlineStr">
        <is>
          <t>2026-09</t>
        </is>
      </c>
      <c r="AY41" t="inlineStr">
        <is>
          <t>2026-10-10</t>
        </is>
      </c>
      <c r="BG41" t="n">
        <v>17.68</v>
      </c>
      <c r="BJ41" t="n">
        <v>16.8859649122807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46322</v>
      </c>
      <c r="BZ41" t="inlineStr">
        <is>
          <t>新進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46322</v>
      </c>
    </row>
    <row r="42">
      <c r="A42" t="inlineStr">
        <is>
          <t>4426</t>
        </is>
      </c>
      <c r="B42" t="inlineStr">
        <is>
          <t>利勤</t>
        </is>
      </c>
      <c r="C42" t="inlineStr">
        <is>
          <t>TWSE</t>
        </is>
      </c>
      <c r="D42" t="inlineStr">
        <is>
          <t>新進｜營收三增</t>
        </is>
      </c>
      <c r="E42" t="inlineStr">
        <is>
          <t>新進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8.25</v>
      </c>
      <c r="O42" t="n">
        <v>7.917500000000001</v>
      </c>
      <c r="P42" t="n">
        <v>7.802833333333334</v>
      </c>
      <c r="Q42" t="n">
        <v>0.0235000000000003</v>
      </c>
      <c r="R42" t="n">
        <v>0.004666666666667929</v>
      </c>
      <c r="S42" t="n">
        <v>0.1146666666666674</v>
      </c>
      <c r="T42" t="n">
        <v>0.01883333333333237</v>
      </c>
      <c r="U42" s="9" t="n">
        <v>4.199557941269316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4.199557941269316</v>
      </c>
      <c r="AC42" t="n">
        <v>1.469551658585555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營收三增</t>
        </is>
      </c>
      <c r="AT42" t="inlineStr">
        <is>
          <t>完整</t>
        </is>
      </c>
      <c r="AU42" t="n">
        <v>26.07073586925417</v>
      </c>
      <c r="AV42" t="n">
        <v>76.05902726384654</v>
      </c>
      <c r="AW42" t="n">
        <v>15.779432958283</v>
      </c>
      <c r="AX42" t="inlineStr">
        <is>
          <t>2026-09</t>
        </is>
      </c>
      <c r="AY42" t="inlineStr">
        <is>
          <t>2026-10-14</t>
        </is>
      </c>
      <c r="BG42" t="n">
        <v>-0.5</v>
      </c>
      <c r="BJ42" t="n">
        <v>0.07236842105263158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46322</v>
      </c>
      <c r="BZ42" t="inlineStr">
        <is>
          <t>新進</t>
        </is>
      </c>
      <c r="CC42" t="inlineStr">
        <is>
          <t>official_live_snapshot</t>
        </is>
      </c>
      <c r="CD42" t="inlineStr">
        <is>
          <t>TWSE-月營收</t>
        </is>
      </c>
      <c r="CE42" s="10" t="n">
        <v>46322</v>
      </c>
    </row>
    <row r="43">
      <c r="A43" t="inlineStr">
        <is>
          <t>4502</t>
        </is>
      </c>
      <c r="B43" t="inlineStr">
        <is>
          <t>健信</t>
        </is>
      </c>
      <c r="C43" t="inlineStr">
        <is>
          <t>TPEx</t>
        </is>
      </c>
      <c r="D43" t="inlineStr">
        <is>
          <t>新進｜營收三增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15.85</v>
      </c>
      <c r="O43" t="n">
        <v>15.8</v>
      </c>
      <c r="P43" t="n">
        <v>15.73333333333333</v>
      </c>
      <c r="Q43" t="n">
        <v>0.005000000000002558</v>
      </c>
      <c r="R43" t="n">
        <v>0.0008333333333343518</v>
      </c>
      <c r="S43" t="n">
        <v>0.06666666666666821</v>
      </c>
      <c r="T43" t="n">
        <v>0.004166666666668206</v>
      </c>
      <c r="U43" s="9" t="n">
        <v>0.3164556962025333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0.3164556962025333</v>
      </c>
      <c r="AC43" t="n">
        <v>0.4237288135593209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營收三增</t>
        </is>
      </c>
      <c r="AT43" t="inlineStr">
        <is>
          <t>完整</t>
        </is>
      </c>
      <c r="AU43" t="n">
        <v>3.874482972181876</v>
      </c>
      <c r="AV43" t="n">
        <v>72.02197802197803</v>
      </c>
      <c r="AW43" t="n">
        <v>40.14488807526533</v>
      </c>
      <c r="AX43" t="inlineStr">
        <is>
          <t>2026-09</t>
        </is>
      </c>
      <c r="AY43" t="inlineStr">
        <is>
          <t>2026-10-10</t>
        </is>
      </c>
      <c r="BG43" t="n">
        <v>0.09</v>
      </c>
      <c r="BJ43" t="n">
        <v>0.1696638835367159</v>
      </c>
      <c r="BK43" t="n">
        <v>93.42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46322</v>
      </c>
      <c r="BZ43" t="inlineStr">
        <is>
          <t>新進</t>
        </is>
      </c>
      <c r="CC43" t="inlineStr">
        <is>
          <t>official_latest_safe_asof_per_stock_deadline</t>
        </is>
      </c>
      <c r="CD43" t="inlineStr">
        <is>
          <t>TPEx-月營收</t>
        </is>
      </c>
      <c r="CE43" s="10" t="n">
        <v>46322</v>
      </c>
    </row>
    <row r="44">
      <c r="A44" t="inlineStr">
        <is>
          <t>5301</t>
        </is>
      </c>
      <c r="B44" t="inlineStr">
        <is>
          <t>寶得利</t>
        </is>
      </c>
      <c r="C44" t="inlineStr">
        <is>
          <t>TPEx</t>
        </is>
      </c>
      <c r="D44" t="inlineStr">
        <is>
          <t>新進／不建議追價／過熱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6.49</v>
      </c>
      <c r="O44" t="n">
        <v>5.63</v>
      </c>
      <c r="P44" t="n">
        <v>5.560666666666666</v>
      </c>
      <c r="Q44" t="n">
        <v>0.07449999999999957</v>
      </c>
      <c r="R44" t="n">
        <v>0.006666666666666821</v>
      </c>
      <c r="S44" t="n">
        <v>0.06933333333333369</v>
      </c>
      <c r="T44" t="n">
        <v>0.06783333333333275</v>
      </c>
      <c r="U44" s="9" t="n">
        <v>15.2753108348135</v>
      </c>
      <c r="V44" t="inlineStr">
        <is>
          <t>2026-10-27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15.2753108348135</v>
      </c>
      <c r="AC44" t="n">
        <v>1.246852895336303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未三增</t>
        </is>
      </c>
      <c r="AT44" t="inlineStr">
        <is>
          <t>完整</t>
        </is>
      </c>
      <c r="AU44" t="n">
        <v>-22.70904041962357</v>
      </c>
      <c r="AV44" t="n">
        <v>-87.82562208398134</v>
      </c>
      <c r="AW44" t="n">
        <v>-36.51281858929877</v>
      </c>
      <c r="AX44" t="inlineStr">
        <is>
          <t>2026-09</t>
        </is>
      </c>
      <c r="AY44" t="inlineStr">
        <is>
          <t>2026-10-10</t>
        </is>
      </c>
      <c r="BG44" t="n">
        <v>-0.23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46322</v>
      </c>
      <c r="BZ44" t="inlineStr">
        <is>
          <t>新進／不建議追價／過熱</t>
        </is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46322</v>
      </c>
    </row>
    <row r="45">
      <c r="A45" t="inlineStr">
        <is>
          <t>5516</t>
        </is>
      </c>
      <c r="B45" t="inlineStr">
        <is>
          <t>雙喜</t>
        </is>
      </c>
      <c r="C45" t="inlineStr">
        <is>
          <t>TPEx</t>
        </is>
      </c>
      <c r="D45" t="inlineStr">
        <is>
          <t>新進｜營收三增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12.65</v>
      </c>
      <c r="O45" t="n">
        <v>12.4775</v>
      </c>
      <c r="P45" t="n">
        <v>12.13166666666667</v>
      </c>
      <c r="Q45" t="n">
        <v>0.03500000000000192</v>
      </c>
      <c r="R45" t="n">
        <v>0.03500000000000014</v>
      </c>
      <c r="S45" t="n">
        <v>0.345833333333335</v>
      </c>
      <c r="T45" t="n">
        <v>1.77635683940025e-15</v>
      </c>
      <c r="U45" s="9" t="n">
        <v>1.382488479262678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1.382488479262678</v>
      </c>
      <c r="AC45" t="n">
        <v>2.850666300315985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營收三增</t>
        </is>
      </c>
      <c r="AT45" t="inlineStr">
        <is>
          <t>完整</t>
        </is>
      </c>
      <c r="AU45" t="n">
        <v>107.4479349274244</v>
      </c>
      <c r="AV45" t="n">
        <v>145.8605157526448</v>
      </c>
      <c r="AW45" t="n">
        <v>58.55935276924993</v>
      </c>
      <c r="AX45" t="inlineStr">
        <is>
          <t>2026-09</t>
        </is>
      </c>
      <c r="AY45" t="inlineStr">
        <is>
          <t>2026-10-10</t>
        </is>
      </c>
      <c r="BG45" t="n">
        <v>-0.08</v>
      </c>
      <c r="BJ45" t="n">
        <v>1.020161290322581</v>
      </c>
      <c r="BK45" t="n">
        <v>12.4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46322</v>
      </c>
      <c r="BZ45" t="inlineStr">
        <is>
          <t>新進</t>
        </is>
      </c>
      <c r="CC45" t="inlineStr">
        <is>
          <t>official_latest_safe_asof_per_stock_deadline</t>
        </is>
      </c>
      <c r="CD45" t="inlineStr">
        <is>
          <t>TPEx-月營收</t>
        </is>
      </c>
      <c r="CE45" s="10" t="n">
        <v>46322</v>
      </c>
    </row>
    <row r="46">
      <c r="A46" t="inlineStr">
        <is>
          <t>6264</t>
        </is>
      </c>
      <c r="B46" t="inlineStr">
        <is>
          <t>富裔</t>
        </is>
      </c>
      <c r="C46" t="inlineStr">
        <is>
          <t>TPEx</t>
        </is>
      </c>
      <c r="D46" t="inlineStr">
        <is>
          <t>新進｜營收三增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6.1</v>
      </c>
      <c r="O46" t="n">
        <v>6.047</v>
      </c>
      <c r="P46" t="n">
        <v>6.036833333333333</v>
      </c>
      <c r="Q46" t="n">
        <v>0.004499999999999282</v>
      </c>
      <c r="R46" t="n">
        <v>0.001166666666666316</v>
      </c>
      <c r="S46" t="n">
        <v>0.01016666666666666</v>
      </c>
      <c r="T46" t="n">
        <v>0.003333333333332966</v>
      </c>
      <c r="U46" s="9" t="n">
        <v>0.8764676699189566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0.8764676699189566</v>
      </c>
      <c r="AC46" t="n">
        <v>0.1684105905414013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營收三增</t>
        </is>
      </c>
      <c r="AT46" t="inlineStr">
        <is>
          <t>完整</t>
        </is>
      </c>
      <c r="AU46" t="n">
        <v>1100.821692686935</v>
      </c>
      <c r="AV46" t="n">
        <v>452.7231467473525</v>
      </c>
      <c r="AW46" t="n">
        <v>83.26338654912794</v>
      </c>
      <c r="AX46" t="inlineStr">
        <is>
          <t>2026-09</t>
        </is>
      </c>
      <c r="AY46" t="inlineStr">
        <is>
          <t>2026-10-10</t>
        </is>
      </c>
      <c r="BJ46" t="n">
        <v>0.03930412371134021</v>
      </c>
      <c r="BK46" t="n">
        <v>155.2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46322</v>
      </c>
      <c r="BZ46" t="inlineStr">
        <is>
          <t>新進</t>
        </is>
      </c>
      <c r="CC46" t="inlineStr">
        <is>
          <t>official_latest_safe_asof_per_stock_deadline</t>
        </is>
      </c>
      <c r="CD46" t="inlineStr">
        <is>
          <t>TPEx-月營收</t>
        </is>
      </c>
      <c r="CE46" s="10" t="n">
        <v>46322</v>
      </c>
    </row>
    <row r="47">
      <c r="A47" t="inlineStr">
        <is>
          <t>6616</t>
        </is>
      </c>
      <c r="B47" t="inlineStr">
        <is>
          <t>特昇-KY</t>
        </is>
      </c>
      <c r="C47" t="inlineStr">
        <is>
          <t>TPEx</t>
        </is>
      </c>
      <c r="D47" t="inlineStr">
        <is>
          <t>新進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8.85</v>
      </c>
      <c r="O47" t="n">
        <v>8.565</v>
      </c>
      <c r="P47" t="n">
        <v>8.516166666666667</v>
      </c>
      <c r="Q47" t="n">
        <v>0.03999999999999915</v>
      </c>
      <c r="R47" t="n">
        <v>0.0001666666666668704</v>
      </c>
      <c r="S47" t="n">
        <v>0.04883333333333262</v>
      </c>
      <c r="T47" t="n">
        <v>0.03983333333333228</v>
      </c>
      <c r="U47" s="9" t="n">
        <v>3.327495621716281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3.327495621716281</v>
      </c>
      <c r="AC47" t="n">
        <v>0.5734191831222812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未三增</t>
        </is>
      </c>
      <c r="AT47" t="inlineStr">
        <is>
          <t>完整</t>
        </is>
      </c>
      <c r="AU47" t="n">
        <v>-4.115304863310817</v>
      </c>
      <c r="AV47" t="n">
        <v>-1.56582607446489</v>
      </c>
      <c r="AW47" t="n">
        <v>-18.92997656257213</v>
      </c>
      <c r="AX47" t="inlineStr">
        <is>
          <t>2026-09</t>
        </is>
      </c>
      <c r="AY47" t="inlineStr">
        <is>
          <t>2026-10-10</t>
        </is>
      </c>
      <c r="BG47" t="n">
        <v>-0.41</v>
      </c>
      <c r="BJ47" t="n">
        <v>0.1175923465320223</v>
      </c>
      <c r="BK47" t="n">
        <v>75.26000000000001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46322</v>
      </c>
      <c r="BZ47" t="inlineStr">
        <is>
          <t>新進</t>
        </is>
      </c>
      <c r="CC47" t="inlineStr">
        <is>
          <t>official_latest_safe_asof_per_stock_deadline</t>
        </is>
      </c>
      <c r="CD47" t="inlineStr">
        <is>
          <t>TPEx-月營收</t>
        </is>
      </c>
      <c r="CE47" s="10" t="n">
        <v>46322</v>
      </c>
    </row>
    <row r="48">
      <c r="A48" t="inlineStr">
        <is>
          <t>6743</t>
        </is>
      </c>
      <c r="B48" t="inlineStr">
        <is>
          <t>安普新</t>
        </is>
      </c>
      <c r="C48" t="inlineStr">
        <is>
          <t>TWSE</t>
        </is>
      </c>
      <c r="D48" t="inlineStr">
        <is>
          <t>新進</t>
        </is>
      </c>
      <c r="E48" t="inlineStr">
        <is>
          <t>新進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34.2</v>
      </c>
      <c r="O48" t="n">
        <v>33.2225</v>
      </c>
      <c r="P48" t="n">
        <v>29.54916666666667</v>
      </c>
      <c r="Q48" t="n">
        <v>0.1925000000000026</v>
      </c>
      <c r="R48" t="n">
        <v>0.07249999999999801</v>
      </c>
      <c r="S48" t="n">
        <v>3.673333333333336</v>
      </c>
      <c r="T48" t="n">
        <v>0.1200000000000045</v>
      </c>
      <c r="U48" s="9" t="n">
        <v>2.942283091278508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2.942283091278508</v>
      </c>
      <c r="AC48" t="n">
        <v>12.4312586367354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未三增</t>
        </is>
      </c>
      <c r="AT48" t="inlineStr">
        <is>
          <t>完整</t>
        </is>
      </c>
      <c r="AU48" t="n">
        <v>-4.126248753336045</v>
      </c>
      <c r="AV48" t="n">
        <v>23.80172097473937</v>
      </c>
      <c r="AW48" t="n">
        <v>11.99449316513282</v>
      </c>
      <c r="AX48" t="inlineStr">
        <is>
          <t>2026-09</t>
        </is>
      </c>
      <c r="AY48" t="inlineStr">
        <is>
          <t>2026-10-10</t>
        </is>
      </c>
      <c r="BG48" t="n">
        <v>0.19</v>
      </c>
      <c r="BJ48" t="n">
        <v>0.3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46322</v>
      </c>
      <c r="BZ48" t="inlineStr">
        <is>
          <t>新進</t>
        </is>
      </c>
      <c r="CC48" t="inlineStr">
        <is>
          <t>official_latest_safe_asof_per_stock_deadline</t>
        </is>
      </c>
      <c r="CD48" t="inlineStr">
        <is>
          <t>TWSE-月營收</t>
        </is>
      </c>
      <c r="CE48" s="10" t="n">
        <v>46322</v>
      </c>
    </row>
    <row r="49">
      <c r="A49" t="inlineStr">
        <is>
          <t>6835</t>
        </is>
      </c>
      <c r="B49" t="inlineStr">
        <is>
          <t>圓裕</t>
        </is>
      </c>
      <c r="C49" t="inlineStr">
        <is>
          <t>TWSE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32.35</v>
      </c>
      <c r="O49" t="n">
        <v>31.83</v>
      </c>
      <c r="P49" t="n">
        <v>31.24083333333333</v>
      </c>
      <c r="Q49" t="n">
        <v>0.05750000000000099</v>
      </c>
      <c r="R49" t="n">
        <v>0.02916666666666501</v>
      </c>
      <c r="S49" t="n">
        <v>0.5891666666666708</v>
      </c>
      <c r="T49" t="n">
        <v>0.02833333333333599</v>
      </c>
      <c r="U49" s="9" t="n">
        <v>1.633678919258563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1.633678919258563</v>
      </c>
      <c r="AC49" t="n">
        <v>1.885886526714509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-2.979715746091956</v>
      </c>
      <c r="AV49" t="n">
        <v>-15.4266076748309</v>
      </c>
      <c r="AW49" t="n">
        <v>-7.5178892922595</v>
      </c>
      <c r="AX49" t="inlineStr">
        <is>
          <t>2026-09</t>
        </is>
      </c>
      <c r="AY49" t="inlineStr">
        <is>
          <t>2026-10-14</t>
        </is>
      </c>
      <c r="BG49" t="n">
        <v>-0.28</v>
      </c>
      <c r="BJ49" t="n">
        <v>0.2837719298245614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46322</v>
      </c>
      <c r="BZ49" t="inlineStr">
        <is>
          <t>新進</t>
        </is>
      </c>
      <c r="CC49" t="inlineStr">
        <is>
          <t>official_live_snapshot</t>
        </is>
      </c>
      <c r="CD49" t="inlineStr">
        <is>
          <t>TWSE-月營收</t>
        </is>
      </c>
      <c r="CE49" s="10" t="n">
        <v>46322</v>
      </c>
    </row>
    <row r="50">
      <c r="A50" t="inlineStr">
        <is>
          <t>8045</t>
        </is>
      </c>
      <c r="B50" t="inlineStr">
        <is>
          <t>達運光電</t>
        </is>
      </c>
      <c r="C50" t="inlineStr">
        <is>
          <t>TWSE</t>
        </is>
      </c>
      <c r="D50" t="inlineStr">
        <is>
          <t>新進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55</v>
      </c>
      <c r="O50" t="n">
        <v>54.88499999999999</v>
      </c>
      <c r="P50" t="n">
        <v>53.06083333333333</v>
      </c>
      <c r="Q50" t="n">
        <v>0.1199999999999903</v>
      </c>
      <c r="R50" t="n">
        <v>0.02666666666666373</v>
      </c>
      <c r="S50" t="n">
        <v>1.824166666666656</v>
      </c>
      <c r="T50" t="n">
        <v>0.09333333333332661</v>
      </c>
      <c r="U50" s="9" t="n">
        <v>0.2095290152136497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0.2095290152136497</v>
      </c>
      <c r="AC50" t="n">
        <v>3.437877907433262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未三增</t>
        </is>
      </c>
      <c r="AT50" t="inlineStr">
        <is>
          <t>完整</t>
        </is>
      </c>
      <c r="AU50" t="n">
        <v>-3.706163354941928</v>
      </c>
      <c r="AV50" t="n">
        <v>19.90940871330301</v>
      </c>
      <c r="AW50" t="n">
        <v>32.11761408005126</v>
      </c>
      <c r="AX50" t="inlineStr">
        <is>
          <t>2026-09</t>
        </is>
      </c>
      <c r="AY50" t="inlineStr">
        <is>
          <t>2026-10-10</t>
        </is>
      </c>
      <c r="BG50" t="n">
        <v>0.14</v>
      </c>
      <c r="BJ50" t="n">
        <v>0.4824561403508772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46322</v>
      </c>
      <c r="BZ50" t="inlineStr">
        <is>
          <t>新進</t>
        </is>
      </c>
      <c r="CC50" t="inlineStr">
        <is>
          <t>official_latest_safe_asof_per_stock_deadline</t>
        </is>
      </c>
      <c r="CD50" t="inlineStr">
        <is>
          <t>TWSE-月營收</t>
        </is>
      </c>
      <c r="CE50" s="10" t="n">
        <v>46322</v>
      </c>
    </row>
    <row r="51">
      <c r="A51" t="inlineStr">
        <is>
          <t>8047</t>
        </is>
      </c>
      <c r="B51" t="inlineStr">
        <is>
          <t>星雲</t>
        </is>
      </c>
      <c r="C51" t="inlineStr">
        <is>
          <t>TPEx</t>
        </is>
      </c>
      <c r="D51" t="inlineStr">
        <is>
          <t>新進／不建議追價／過熱｜營收三增</t>
        </is>
      </c>
      <c r="E51" t="inlineStr">
        <is>
          <t>新進／不建議追價／過熱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53.3</v>
      </c>
      <c r="O51" t="n">
        <v>47.695</v>
      </c>
      <c r="P51" t="n">
        <v>45.6925</v>
      </c>
      <c r="Q51" t="n">
        <v>0.2124999999999986</v>
      </c>
      <c r="R51" t="n">
        <v>0.1758333333333368</v>
      </c>
      <c r="S51" t="n">
        <v>2.002499999999998</v>
      </c>
      <c r="T51" t="n">
        <v>0.03666666666666174</v>
      </c>
      <c r="U51" s="9" t="n">
        <v>11.75175594926092</v>
      </c>
      <c r="V51" t="inlineStr">
        <is>
          <t>2026-10-27</t>
        </is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11.75175594926092</v>
      </c>
      <c r="AC51" t="n">
        <v>4.382557312469215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營收三增</t>
        </is>
      </c>
      <c r="AT51" t="inlineStr">
        <is>
          <t>完整</t>
        </is>
      </c>
      <c r="AU51" t="n">
        <v>2.903826121560412</v>
      </c>
      <c r="AV51" t="n">
        <v>112.7525710828796</v>
      </c>
      <c r="AW51" t="n">
        <v>58.50915705158477</v>
      </c>
      <c r="AX51" t="inlineStr">
        <is>
          <t>2026-09</t>
        </is>
      </c>
      <c r="AY51" t="inlineStr">
        <is>
          <t>2026-10-10</t>
        </is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46322</v>
      </c>
      <c r="BZ51" t="inlineStr">
        <is>
          <t>新進／不建議追價／過熱</t>
        </is>
      </c>
      <c r="CC51" t="inlineStr">
        <is>
          <t>official_latest_safe_asof_per_stock_deadline</t>
        </is>
      </c>
      <c r="CD51" t="inlineStr">
        <is>
          <t>TPEx-月營收</t>
        </is>
      </c>
      <c r="CE51" s="10" t="n">
        <v>46322</v>
      </c>
    </row>
    <row r="52">
      <c r="A52" t="inlineStr">
        <is>
          <t>8367</t>
        </is>
      </c>
      <c r="B52" t="inlineStr">
        <is>
          <t>建新國際</t>
        </is>
      </c>
      <c r="C52" t="inlineStr">
        <is>
          <t>TWSE</t>
        </is>
      </c>
      <c r="D52" t="inlineStr">
        <is>
          <t>新進｜營收三增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41.35</v>
      </c>
      <c r="O52" t="n">
        <v>41</v>
      </c>
      <c r="P52" t="n">
        <v>40.715</v>
      </c>
      <c r="Q52" t="n">
        <v>0.05499999999999972</v>
      </c>
      <c r="R52" t="n">
        <v>0.01249999999999574</v>
      </c>
      <c r="S52" t="n">
        <v>0.2850000000000037</v>
      </c>
      <c r="T52" t="n">
        <v>0.04250000000000398</v>
      </c>
      <c r="U52" s="9" t="n">
        <v>0.8536585365853666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0.8536585365853666</v>
      </c>
      <c r="AC52" t="n">
        <v>0.699987719513695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營收三增</t>
        </is>
      </c>
      <c r="AT52" t="inlineStr">
        <is>
          <t>完整</t>
        </is>
      </c>
      <c r="AU52" t="n">
        <v>6.705958376041713</v>
      </c>
      <c r="AV52" t="n">
        <v>18.64844217785394</v>
      </c>
      <c r="AW52" t="n">
        <v>4.784713742191363</v>
      </c>
      <c r="AX52" t="inlineStr">
        <is>
          <t>2026-09</t>
        </is>
      </c>
      <c r="AY52" t="inlineStr">
        <is>
          <t>2026-10-10</t>
        </is>
      </c>
      <c r="BG52" t="n">
        <v>0.31</v>
      </c>
      <c r="BJ52" t="n">
        <v>0.3627192982456141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46322</v>
      </c>
      <c r="BZ52" t="inlineStr">
        <is>
          <t>新進</t>
        </is>
      </c>
      <c r="CC52" t="inlineStr">
        <is>
          <t>official_latest_safe_asof_per_stock_deadline</t>
        </is>
      </c>
      <c r="CD52" t="inlineStr">
        <is>
          <t>TWSE-月營收</t>
        </is>
      </c>
      <c r="CE52" s="10" t="n">
        <v>46322</v>
      </c>
    </row>
    <row r="53">
      <c r="A53" t="inlineStr">
        <is>
          <t>8463</t>
        </is>
      </c>
      <c r="B53" t="inlineStr">
        <is>
          <t>潤泰材</t>
        </is>
      </c>
      <c r="C53" t="inlineStr">
        <is>
          <t>TWSE</t>
        </is>
      </c>
      <c r="D53" t="inlineStr">
        <is>
          <t>新進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21.55</v>
      </c>
      <c r="O53" t="n">
        <v>21.2625</v>
      </c>
      <c r="P53" t="n">
        <v>21.22583333333334</v>
      </c>
      <c r="Q53" t="n">
        <v>0.02499999999999858</v>
      </c>
      <c r="R53" t="n">
        <v>0.005833333333342239</v>
      </c>
      <c r="S53" t="n">
        <v>0.03666666666666174</v>
      </c>
      <c r="T53" t="n">
        <v>0.01916666666665634</v>
      </c>
      <c r="U53" s="9" t="n">
        <v>1.352145796590243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1.352145796590243</v>
      </c>
      <c r="AC53" t="n">
        <v>0.1727454752463276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0.09235443242397581</v>
      </c>
      <c r="AV53" t="n">
        <v>-4.886302782284814</v>
      </c>
      <c r="AW53" t="n">
        <v>-3.779161183248184</v>
      </c>
      <c r="AX53" t="inlineStr">
        <is>
          <t>2026-09</t>
        </is>
      </c>
      <c r="AY53" t="inlineStr">
        <is>
          <t>2026-10-10</t>
        </is>
      </c>
      <c r="BG53" t="n">
        <v>0.62</v>
      </c>
      <c r="BJ53" t="n">
        <v>0.1890350877192983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46322</v>
      </c>
      <c r="BZ53" t="inlineStr">
        <is>
          <t>新進</t>
        </is>
      </c>
      <c r="CC53" t="inlineStr">
        <is>
          <t>official_latest_safe_asof_per_stock_deadline</t>
        </is>
      </c>
      <c r="CD53" t="inlineStr">
        <is>
          <t>TWSE-月營收</t>
        </is>
      </c>
      <c r="CE53" s="10" t="n">
        <v>46322</v>
      </c>
    </row>
    <row r="54">
      <c r="A54" t="inlineStr">
        <is>
          <t>9931</t>
        </is>
      </c>
      <c r="B54" t="inlineStr">
        <is>
          <t>欣高</t>
        </is>
      </c>
      <c r="C54" t="inlineStr">
        <is>
          <t>TWSE</t>
        </is>
      </c>
      <c r="D54" t="inlineStr">
        <is>
          <t>新進｜營收三增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34.05</v>
      </c>
      <c r="O54" t="n">
        <v>34.0125</v>
      </c>
      <c r="P54" t="n">
        <v>33.96</v>
      </c>
      <c r="Q54" t="n">
        <v>0.007500000000000284</v>
      </c>
      <c r="R54" t="n">
        <v>0.001666666666665151</v>
      </c>
      <c r="S54" t="n">
        <v>0.05250000000000199</v>
      </c>
      <c r="T54" t="n">
        <v>0.005833333333335133</v>
      </c>
      <c r="U54" s="9" t="n">
        <v>0.1102535832414375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0.1102535832414375</v>
      </c>
      <c r="AC54" t="n">
        <v>0.1545936395759728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10.69728589225662</v>
      </c>
      <c r="AV54" t="n">
        <v>33.10070740218022</v>
      </c>
      <c r="AW54" t="n">
        <v>11.76706359537937</v>
      </c>
      <c r="AX54" t="inlineStr">
        <is>
          <t>2026-09</t>
        </is>
      </c>
      <c r="AY54" t="inlineStr">
        <is>
          <t>2026-10-10</t>
        </is>
      </c>
      <c r="BG54" t="n">
        <v>0.78</v>
      </c>
      <c r="BJ54" t="n">
        <v>0.2986842105263158</v>
      </c>
      <c r="BK54" t="n">
        <v>114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46322</v>
      </c>
      <c r="BZ54" t="inlineStr">
        <is>
          <t>新進</t>
        </is>
      </c>
      <c r="CC54" t="inlineStr">
        <is>
          <t>official_latest_safe_asof_per_stock_deadline</t>
        </is>
      </c>
      <c r="CD54" t="inlineStr">
        <is>
          <t>TWSE-月營收</t>
        </is>
      </c>
      <c r="CE54" s="10" t="n">
        <v>46322</v>
      </c>
    </row>
    <row r="55">
      <c r="A55" t="inlineStr">
        <is>
          <t>5212</t>
        </is>
      </c>
      <c r="B55" t="inlineStr">
        <is>
          <t>凌網</t>
        </is>
      </c>
      <c r="C55" t="inlineStr">
        <is>
          <t>TPEx</t>
        </is>
      </c>
      <c r="D55" t="inlineStr">
        <is>
          <t>A級：臨門一腳（4/5）｜估值買進候選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0</v>
      </c>
      <c r="K55" t="n">
        <v>4</v>
      </c>
      <c r="L55" t="n">
        <v>80</v>
      </c>
      <c r="M55" t="inlineStr">
        <is>
          <t>收盤尚未同時站上MA20/MA60</t>
        </is>
      </c>
      <c r="N55" t="n">
        <v>48.55</v>
      </c>
      <c r="O55" t="n">
        <v>48.5825</v>
      </c>
      <c r="P55" t="n">
        <v>47.48083333333334</v>
      </c>
      <c r="Q55" t="n">
        <v>0.03249999999999886</v>
      </c>
      <c r="R55" t="n">
        <v>0.024166666666666</v>
      </c>
      <c r="S55" t="n">
        <v>1.101666666666659</v>
      </c>
      <c r="T55" t="n">
        <v>0.00833333333333286</v>
      </c>
      <c r="U55" s="9" t="n">
        <v>-0.06689651623527082</v>
      </c>
      <c r="W55" t="b">
        <v>0</v>
      </c>
      <c r="X55" t="b">
        <v>1</v>
      </c>
      <c r="Y55" t="b">
        <v>1</v>
      </c>
      <c r="Z55" t="b">
        <v>1</v>
      </c>
      <c r="AA55" t="b">
        <v>1</v>
      </c>
      <c r="AB55" t="n">
        <v>-0.06689651623527082</v>
      </c>
      <c r="AC55" t="n">
        <v>2.320234480579875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未三增</t>
        </is>
      </c>
      <c r="AT55" t="inlineStr">
        <is>
          <t>完整</t>
        </is>
      </c>
      <c r="AU55" t="n">
        <v>-6.113529559400071</v>
      </c>
      <c r="AV55" t="n">
        <v>-23.0660671734937</v>
      </c>
      <c r="AW55" t="n">
        <v>-2.356753589496851</v>
      </c>
      <c r="AX55" t="inlineStr">
        <is>
          <t>2026-09</t>
        </is>
      </c>
      <c r="AY55" t="inlineStr">
        <is>
          <t>2026-10-10</t>
        </is>
      </c>
      <c r="BG55" t="n">
        <v>1.1</v>
      </c>
      <c r="BJ55" t="n">
        <v>6.338120104438642</v>
      </c>
      <c r="BK55" t="n">
        <v>7.66</v>
      </c>
      <c r="BL55" t="n">
        <v>13.615</v>
      </c>
      <c r="BM55" t="n">
        <v>8.17</v>
      </c>
      <c r="BN55" t="n">
        <v>15.3625</v>
      </c>
      <c r="BO55" t="n">
        <v>46</v>
      </c>
      <c r="BR55" t="n">
        <v>6.338120104438642</v>
      </c>
      <c r="BS55" t="n">
        <v>13.615</v>
      </c>
      <c r="BT55" t="n">
        <v>86.29350522193209</v>
      </c>
      <c r="BU55" s="9" t="n">
        <v>43.73852368710979</v>
      </c>
      <c r="BV55" t="inlineStr">
        <is>
          <t>交易所隱含EPS×官方歷史PE中位數</t>
        </is>
      </c>
      <c r="BW55" t="inlineStr">
        <is>
          <t>明顯低估</t>
        </is>
      </c>
      <c r="BX55" t="b">
        <v>1</v>
      </c>
      <c r="BY55" s="10" t="n">
        <v>46322</v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46322</v>
      </c>
    </row>
    <row r="56">
      <c r="A56" t="inlineStr">
        <is>
          <t>6556</t>
        </is>
      </c>
      <c r="B56" t="inlineStr">
        <is>
          <t>勝品</t>
        </is>
      </c>
      <c r="C56" t="inlineStr">
        <is>
          <t>TPEx</t>
        </is>
      </c>
      <c r="D56" t="inlineStr">
        <is>
          <t>A級：臨門一腳（4/5）｜估值買進候選｜營收三增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0</v>
      </c>
      <c r="K56" t="n">
        <v>4</v>
      </c>
      <c r="L56" t="n">
        <v>80</v>
      </c>
      <c r="M56" t="inlineStr">
        <is>
          <t>MA60尚未上揚</t>
        </is>
      </c>
      <c r="N56" t="n">
        <v>62.8</v>
      </c>
      <c r="O56" t="n">
        <v>62.775</v>
      </c>
      <c r="P56" t="n">
        <v>62.02166666666666</v>
      </c>
      <c r="Q56" t="n">
        <v>0.06499999999999773</v>
      </c>
      <c r="R56" t="n">
        <v>-0.03000000000000824</v>
      </c>
      <c r="S56" t="n">
        <v>0.7533333333333374</v>
      </c>
      <c r="T56" t="n">
        <v>0.09500000000000597</v>
      </c>
      <c r="U56" s="9" t="n">
        <v>0.03982477100756832</v>
      </c>
      <c r="W56" t="b">
        <v>1</v>
      </c>
      <c r="X56" t="b">
        <v>1</v>
      </c>
      <c r="Y56" t="b">
        <v>1</v>
      </c>
      <c r="Z56" t="b">
        <v>0</v>
      </c>
      <c r="AA56" t="b">
        <v>1</v>
      </c>
      <c r="AB56" t="n">
        <v>0.03982477100756832</v>
      </c>
      <c r="AC56" t="n">
        <v>1.214629296213698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營收三增</t>
        </is>
      </c>
      <c r="AT56" t="inlineStr">
        <is>
          <t>完整</t>
        </is>
      </c>
      <c r="AU56" t="n">
        <v>17.68268136868819</v>
      </c>
      <c r="AV56" t="n">
        <v>31.69718930565077</v>
      </c>
      <c r="AW56" t="n">
        <v>5.015975231255506</v>
      </c>
      <c r="AX56" t="inlineStr">
        <is>
          <t>2026-09</t>
        </is>
      </c>
      <c r="AY56" t="inlineStr">
        <is>
          <t>2026-10-10</t>
        </is>
      </c>
      <c r="BG56" t="n">
        <v>2.3</v>
      </c>
      <c r="BJ56" t="n">
        <v>7.733990147783252</v>
      </c>
      <c r="BK56" t="n">
        <v>8.119999999999999</v>
      </c>
      <c r="BL56" t="n">
        <v>10.47</v>
      </c>
      <c r="BM56" t="n">
        <v>8.684999999999999</v>
      </c>
      <c r="BN56" t="n">
        <v>11.4325</v>
      </c>
      <c r="BO56" t="n">
        <v>46</v>
      </c>
      <c r="BR56" t="n">
        <v>7.733990147783252</v>
      </c>
      <c r="BS56" t="n">
        <v>10.47</v>
      </c>
      <c r="BT56" t="n">
        <v>80.97487684729063</v>
      </c>
      <c r="BU56" s="9" t="n">
        <v>22.44508118433619</v>
      </c>
      <c r="BV56" t="inlineStr">
        <is>
          <t>交易所隱含EPS×官方歷史PE中位數</t>
        </is>
      </c>
      <c r="BW56" t="inlineStr">
        <is>
          <t>明顯低估</t>
        </is>
      </c>
      <c r="BX56" t="b">
        <v>1</v>
      </c>
      <c r="BY56" s="10" t="n">
        <v>46322</v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46322</v>
      </c>
    </row>
    <row r="57">
      <c r="A57" t="inlineStr">
        <is>
          <t>3556</t>
        </is>
      </c>
      <c r="B57" t="inlineStr">
        <is>
          <t>禾瑞亞</t>
        </is>
      </c>
      <c r="C57" t="inlineStr">
        <is>
          <t>TPEx</t>
        </is>
      </c>
      <c r="D57" t="inlineStr">
        <is>
          <t>A級：臨門一腳（4/5）｜估值買進候選｜營收三增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收盤尚未同時站上MA20/MA60</t>
        </is>
      </c>
      <c r="N57" t="n">
        <v>60.6</v>
      </c>
      <c r="O57" t="n">
        <v>61.465</v>
      </c>
      <c r="P57" t="n">
        <v>60.75166666666667</v>
      </c>
      <c r="Q57" t="n">
        <v>0.1999999999999957</v>
      </c>
      <c r="R57" t="n">
        <v>0.09833333333332916</v>
      </c>
      <c r="S57" t="n">
        <v>0.7133333333333312</v>
      </c>
      <c r="T57" t="n">
        <v>0.1016666666666666</v>
      </c>
      <c r="U57" s="9" t="n">
        <v>-1.407304970308298</v>
      </c>
      <c r="W57" t="b">
        <v>0</v>
      </c>
      <c r="X57" t="b">
        <v>1</v>
      </c>
      <c r="Y57" t="b">
        <v>1</v>
      </c>
      <c r="Z57" t="b">
        <v>1</v>
      </c>
      <c r="AA57" t="b">
        <v>1</v>
      </c>
      <c r="AB57" t="n">
        <v>-1.407304970308298</v>
      </c>
      <c r="AC57" t="n">
        <v>1.174179034868716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18.85130488883068</v>
      </c>
      <c r="AV57" t="n">
        <v>39.24118617408985</v>
      </c>
      <c r="AW57" t="n">
        <v>31.60936579988057</v>
      </c>
      <c r="AX57" t="inlineStr">
        <is>
          <t>2026-09</t>
        </is>
      </c>
      <c r="AY57" t="inlineStr">
        <is>
          <t>2026-10-10</t>
        </is>
      </c>
      <c r="BG57" t="n">
        <v>1.19</v>
      </c>
      <c r="BJ57" t="n">
        <v>3.679417122040073</v>
      </c>
      <c r="BK57" t="n">
        <v>16.47</v>
      </c>
      <c r="BL57" t="n">
        <v>20.73</v>
      </c>
      <c r="BM57" t="n">
        <v>17.26</v>
      </c>
      <c r="BN57" t="n">
        <v>24.48</v>
      </c>
      <c r="BO57" t="n">
        <v>43</v>
      </c>
      <c r="BR57" t="n">
        <v>3.679417122040073</v>
      </c>
      <c r="BS57" t="n">
        <v>20.73</v>
      </c>
      <c r="BT57" t="n">
        <v>76.27431693989071</v>
      </c>
      <c r="BU57" s="9" t="n">
        <v>20.54992764109985</v>
      </c>
      <c r="BV57" t="inlineStr">
        <is>
          <t>交易所隱含EPS×官方歷史PE中位數</t>
        </is>
      </c>
      <c r="BW57" t="inlineStr">
        <is>
          <t>明顯低估</t>
        </is>
      </c>
      <c r="BX57" t="b">
        <v>1</v>
      </c>
      <c r="BY57" s="10" t="n">
        <v>46322</v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46322</v>
      </c>
    </row>
    <row r="58">
      <c r="A58" t="inlineStr">
        <is>
          <t>2752</t>
        </is>
      </c>
      <c r="B58" t="inlineStr">
        <is>
          <t>豆府</t>
        </is>
      </c>
      <c r="C58" t="inlineStr">
        <is>
          <t>TPEx</t>
        </is>
      </c>
      <c r="D58" t="inlineStr">
        <is>
          <t>A級：臨門一腳（4/5）｜估值買進候選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MA20-MA60開口尚未擴大</t>
        </is>
      </c>
      <c r="N58" t="n">
        <v>179.5</v>
      </c>
      <c r="O58" t="n">
        <v>178.425</v>
      </c>
      <c r="P58" t="n">
        <v>177.8666666666667</v>
      </c>
      <c r="Q58" t="n">
        <v>0.05000000000001137</v>
      </c>
      <c r="R58" t="n">
        <v>0.05833333333333712</v>
      </c>
      <c r="S58" t="n">
        <v>0.5583333333333371</v>
      </c>
      <c r="T58" t="n">
        <v>-0.008333333333325754</v>
      </c>
      <c r="U58" s="9" t="n">
        <v>0.6024940451169858</v>
      </c>
      <c r="W58" t="b">
        <v>1</v>
      </c>
      <c r="X58" t="b">
        <v>1</v>
      </c>
      <c r="Y58" t="b">
        <v>1</v>
      </c>
      <c r="Z58" t="b">
        <v>1</v>
      </c>
      <c r="AA58" t="b">
        <v>0</v>
      </c>
      <c r="AB58" t="n">
        <v>0.6024940451169858</v>
      </c>
      <c r="AC58" t="n">
        <v>0.3139055472263896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未三增</t>
        </is>
      </c>
      <c r="AT58" t="inlineStr">
        <is>
          <t>完整</t>
        </is>
      </c>
      <c r="AU58" t="n">
        <v>-15.83024370952593</v>
      </c>
      <c r="AV58" t="n">
        <v>4.924973039593283</v>
      </c>
      <c r="AW58" t="n">
        <v>9.787703822436177</v>
      </c>
      <c r="AX58" t="inlineStr">
        <is>
          <t>2026-09</t>
        </is>
      </c>
      <c r="AY58" t="inlineStr">
        <is>
          <t>2026-10-10</t>
        </is>
      </c>
      <c r="BG58" t="n">
        <v>4.02</v>
      </c>
      <c r="BJ58" t="n">
        <v>16.30336058128974</v>
      </c>
      <c r="BK58" t="n">
        <v>11.01</v>
      </c>
      <c r="BL58" t="n">
        <v>13.735</v>
      </c>
      <c r="BM58" t="n">
        <v>11.08</v>
      </c>
      <c r="BN58" t="n">
        <v>17.05</v>
      </c>
      <c r="BO58" t="n">
        <v>46</v>
      </c>
      <c r="BR58" t="n">
        <v>16.30336058128974</v>
      </c>
      <c r="BS58" t="n">
        <v>13.735</v>
      </c>
      <c r="BT58" t="n">
        <v>223.9266575840145</v>
      </c>
      <c r="BU58" s="9" t="n">
        <v>19.83982526392429</v>
      </c>
      <c r="BV58" t="inlineStr">
        <is>
          <t>交易所隱含EPS×官方歷史PE中位數</t>
        </is>
      </c>
      <c r="BW58" t="inlineStr">
        <is>
          <t>買進區</t>
        </is>
      </c>
      <c r="BX58" t="b">
        <v>1</v>
      </c>
      <c r="BY58" s="10" t="n">
        <v>46322</v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46322</v>
      </c>
    </row>
    <row r="59">
      <c r="A59" t="inlineStr">
        <is>
          <t>6881</t>
        </is>
      </c>
      <c r="B59" t="inlineStr">
        <is>
          <t>潤德</t>
        </is>
      </c>
      <c r="C59" t="inlineStr">
        <is>
          <t>TPEx</t>
        </is>
      </c>
      <c r="D59" t="inlineStr">
        <is>
          <t>A級：臨門一腳（4/5）｜估值買進候選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0</v>
      </c>
      <c r="K59" t="n">
        <v>4</v>
      </c>
      <c r="L59" t="n">
        <v>80</v>
      </c>
      <c r="M59" t="inlineStr">
        <is>
          <t>MA60尚未上揚</t>
        </is>
      </c>
      <c r="N59" t="n">
        <v>218</v>
      </c>
      <c r="O59" t="n">
        <v>215.6</v>
      </c>
      <c r="P59" t="n">
        <v>210.4833333333333</v>
      </c>
      <c r="Q59" t="n">
        <v>0.2999999999999829</v>
      </c>
      <c r="R59" t="n">
        <v>-0.125</v>
      </c>
      <c r="S59" t="n">
        <v>5.116666666666674</v>
      </c>
      <c r="T59" t="n">
        <v>0.4249999999999829</v>
      </c>
      <c r="U59" s="9" t="n">
        <v>1.113172541743968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 t="n">
        <v>1.113172541743968</v>
      </c>
      <c r="AC59" t="n">
        <v>2.430912978066369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17.29544204955042</v>
      </c>
      <c r="AV59" t="n">
        <v>-1.205456127384483</v>
      </c>
      <c r="AW59" t="n">
        <v>-4.688473255254309</v>
      </c>
      <c r="AX59" t="inlineStr">
        <is>
          <t>2026-09</t>
        </is>
      </c>
      <c r="AY59" t="inlineStr">
        <is>
          <t>2026-10-10</t>
        </is>
      </c>
      <c r="BJ59" t="n">
        <v>20.41198501872659</v>
      </c>
      <c r="BK59" t="n">
        <v>10.68</v>
      </c>
      <c r="BL59" t="n">
        <v>13.225</v>
      </c>
      <c r="BM59" t="n">
        <v>10.935</v>
      </c>
      <c r="BN59" t="n">
        <v>17.1275</v>
      </c>
      <c r="BO59" t="n">
        <v>36</v>
      </c>
      <c r="BR59" t="n">
        <v>20.41198501872659</v>
      </c>
      <c r="BS59" t="n">
        <v>13.225</v>
      </c>
      <c r="BT59" t="n">
        <v>269.9485018726592</v>
      </c>
      <c r="BU59" s="9" t="n">
        <v>19.24385633270321</v>
      </c>
      <c r="BV59" t="inlineStr">
        <is>
          <t>交易所隱含EPS×官方歷史PE中位數</t>
        </is>
      </c>
      <c r="BW59" t="inlineStr">
        <is>
          <t>買進區</t>
        </is>
      </c>
      <c r="BX59" t="b">
        <v>1</v>
      </c>
      <c r="BY59" s="10" t="n">
        <v>46322</v>
      </c>
      <c r="CC59" t="inlineStr">
        <is>
          <t>official_latest_safe_asof_per_stock_deadline</t>
        </is>
      </c>
      <c r="CD59" t="inlineStr">
        <is>
          <t>TPEx-月營收</t>
        </is>
      </c>
      <c r="CE59" s="10" t="n">
        <v>46322</v>
      </c>
    </row>
    <row r="60">
      <c r="A60" t="inlineStr">
        <is>
          <t>6967</t>
        </is>
      </c>
      <c r="B60" t="inlineStr">
        <is>
          <t>汎瑋材料</t>
        </is>
      </c>
      <c r="C60" t="inlineStr">
        <is>
          <t>TPEx</t>
        </is>
      </c>
      <c r="D60" t="inlineStr">
        <is>
          <t>A級：臨門一腳（4/5）｜估值買進候選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收盤尚未同時站上MA20/MA60</t>
        </is>
      </c>
      <c r="N60" t="n">
        <v>69</v>
      </c>
      <c r="O60" t="n">
        <v>70.005</v>
      </c>
      <c r="P60" t="n">
        <v>69.64166666666667</v>
      </c>
      <c r="Q60" t="n">
        <v>0.1299999999999955</v>
      </c>
      <c r="R60" t="n">
        <v>0.008333333333325754</v>
      </c>
      <c r="S60" t="n">
        <v>0.3633333333333297</v>
      </c>
      <c r="T60" t="n">
        <v>0.1216666666666697</v>
      </c>
      <c r="U60" s="9" t="n">
        <v>-1.435611742018417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-1.435611742018417</v>
      </c>
      <c r="AC60" t="n">
        <v>0.521718319971276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未三增</t>
        </is>
      </c>
      <c r="AT60" t="inlineStr">
        <is>
          <t>完整</t>
        </is>
      </c>
      <c r="AU60" t="n">
        <v>-0.4369164472109169</v>
      </c>
      <c r="AV60" t="n">
        <v>5.559565641582918</v>
      </c>
      <c r="AW60" t="n">
        <v>20.84017591158755</v>
      </c>
      <c r="AX60" t="inlineStr">
        <is>
          <t>2026-09</t>
        </is>
      </c>
      <c r="AY60" t="inlineStr">
        <is>
          <t>2026-10-10</t>
        </is>
      </c>
      <c r="BG60" t="n">
        <v>1.59483</v>
      </c>
      <c r="BJ60" t="n">
        <v>5.219364599092284</v>
      </c>
      <c r="BK60" t="n">
        <v>13.22</v>
      </c>
      <c r="BL60" t="n">
        <v>16.22</v>
      </c>
      <c r="BM60" t="n">
        <v>13.505</v>
      </c>
      <c r="BN60" t="n">
        <v>17.945</v>
      </c>
      <c r="BO60" t="n">
        <v>35</v>
      </c>
      <c r="BR60" t="n">
        <v>5.219364599092284</v>
      </c>
      <c r="BS60" t="n">
        <v>16.22</v>
      </c>
      <c r="BT60" t="n">
        <v>84.65809379727683</v>
      </c>
      <c r="BU60" s="9" t="n">
        <v>18.49568434032057</v>
      </c>
      <c r="BV60" t="inlineStr">
        <is>
          <t>交易所隱含EPS×官方歷史PE中位數</t>
        </is>
      </c>
      <c r="BW60" t="inlineStr">
        <is>
          <t>買進區</t>
        </is>
      </c>
      <c r="BX60" t="b">
        <v>1</v>
      </c>
      <c r="BY60" s="10" t="n">
        <v>46322</v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46322</v>
      </c>
    </row>
    <row r="61">
      <c r="A61" t="inlineStr">
        <is>
          <t>1268</t>
        </is>
      </c>
      <c r="B61" t="inlineStr">
        <is>
          <t>漢來美食</t>
        </is>
      </c>
      <c r="C61" t="inlineStr">
        <is>
          <t>TPEx</t>
        </is>
      </c>
      <c r="D61" t="inlineStr">
        <is>
          <t>A級：臨門一腳（4/5）｜估值買進候選｜營收三增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MA20-MA60開口尚未擴大</t>
        </is>
      </c>
      <c r="N61" t="n">
        <v>178</v>
      </c>
      <c r="O61" t="n">
        <v>177.075</v>
      </c>
      <c r="P61" t="n">
        <v>176.95</v>
      </c>
      <c r="Q61" t="n">
        <v>0.1749999999999829</v>
      </c>
      <c r="R61" t="n">
        <v>0.1833333333333087</v>
      </c>
      <c r="S61" t="n">
        <v>0.125</v>
      </c>
      <c r="T61" t="n">
        <v>-0.008333333333325754</v>
      </c>
      <c r="U61" s="9" t="n">
        <v>0.5223775236481876</v>
      </c>
      <c r="W61" t="b">
        <v>1</v>
      </c>
      <c r="X61" t="b">
        <v>1</v>
      </c>
      <c r="Y61" t="b">
        <v>1</v>
      </c>
      <c r="Z61" t="b">
        <v>1</v>
      </c>
      <c r="AA61" t="b">
        <v>0</v>
      </c>
      <c r="AB61" t="n">
        <v>0.5223775236481876</v>
      </c>
      <c r="AC61" t="n">
        <v>0.07064142413111263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營收三增</t>
        </is>
      </c>
      <c r="AT61" t="inlineStr">
        <is>
          <t>完整</t>
        </is>
      </c>
      <c r="AU61" t="n">
        <v>8.581250737264286</v>
      </c>
      <c r="AV61" t="n">
        <v>25.77264449081493</v>
      </c>
      <c r="AW61" t="n">
        <v>18.35982653169297</v>
      </c>
      <c r="AX61" t="inlineStr">
        <is>
          <t>2026-09</t>
        </is>
      </c>
      <c r="AY61" t="inlineStr">
        <is>
          <t>2026-10-10</t>
        </is>
      </c>
      <c r="BG61" t="n">
        <v>3.34</v>
      </c>
      <c r="BJ61" t="n">
        <v>13.17542561065877</v>
      </c>
      <c r="BK61" t="n">
        <v>13.51</v>
      </c>
      <c r="BL61" t="n">
        <v>15.71</v>
      </c>
      <c r="BM61" t="n">
        <v>13.96</v>
      </c>
      <c r="BN61" t="n">
        <v>17.08</v>
      </c>
      <c r="BO61" t="n">
        <v>46</v>
      </c>
      <c r="BR61" t="n">
        <v>13.17542561065877</v>
      </c>
      <c r="BS61" t="n">
        <v>15.71</v>
      </c>
      <c r="BT61" t="n">
        <v>206.9859363434493</v>
      </c>
      <c r="BU61" s="9" t="n">
        <v>14.00381922342458</v>
      </c>
      <c r="BV61" t="inlineStr">
        <is>
          <t>交易所隱含EPS×官方歷史PE中位數</t>
        </is>
      </c>
      <c r="BW61" t="inlineStr">
        <is>
          <t>買進區</t>
        </is>
      </c>
      <c r="BX61" t="b">
        <v>1</v>
      </c>
      <c r="BY61" s="10" t="n">
        <v>46322</v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46322</v>
      </c>
    </row>
    <row r="62">
      <c r="A62" t="inlineStr">
        <is>
          <t>8048</t>
        </is>
      </c>
      <c r="B62" t="inlineStr">
        <is>
          <t>德勝</t>
        </is>
      </c>
      <c r="C62" t="inlineStr">
        <is>
          <t>TPEx</t>
        </is>
      </c>
      <c r="D62" t="inlineStr">
        <is>
          <t>A級：臨門一腳（4/5）｜估值買進候選｜營收三增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MA20尚未站上MA60</t>
        </is>
      </c>
      <c r="N62" t="n">
        <v>51.2</v>
      </c>
      <c r="O62" t="n">
        <v>51.04</v>
      </c>
      <c r="P62" t="n">
        <v>51.085</v>
      </c>
      <c r="Q62" t="n">
        <v>0.05999999999999517</v>
      </c>
      <c r="R62" t="n">
        <v>0.03333333333333854</v>
      </c>
      <c r="S62" t="n">
        <v>-0.04500000000000171</v>
      </c>
      <c r="T62" t="n">
        <v>0.02666666666665662</v>
      </c>
      <c r="U62" s="9" t="n">
        <v>0.3134796238244641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 t="n">
        <v>0.3134796238244641</v>
      </c>
      <c r="AC62" t="n">
        <v>-0.08808847998433844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1.526419931184389</v>
      </c>
      <c r="AV62" t="n">
        <v>29.9064604639561</v>
      </c>
      <c r="AW62" t="n">
        <v>35.02571219807751</v>
      </c>
      <c r="AX62" t="inlineStr">
        <is>
          <t>2026-09</t>
        </is>
      </c>
      <c r="AY62" t="inlineStr">
        <is>
          <t>2026-10-10</t>
        </is>
      </c>
      <c r="BJ62" t="n">
        <v>3.468834688346884</v>
      </c>
      <c r="BK62" t="n">
        <v>14.76</v>
      </c>
      <c r="BL62" t="n">
        <v>17.035</v>
      </c>
      <c r="BM62" t="n">
        <v>14.6325</v>
      </c>
      <c r="BN62" t="n">
        <v>20.8675</v>
      </c>
      <c r="BO62" t="n">
        <v>46</v>
      </c>
      <c r="BR62" t="n">
        <v>3.468834688346884</v>
      </c>
      <c r="BS62" t="n">
        <v>17.035</v>
      </c>
      <c r="BT62" t="n">
        <v>59.09159891598917</v>
      </c>
      <c r="BU62" s="9" t="n">
        <v>13.3548576460229</v>
      </c>
      <c r="BV62" t="inlineStr">
        <is>
          <t>交易所隱含EPS×官方歷史PE中位數</t>
        </is>
      </c>
      <c r="BW62" t="inlineStr">
        <is>
          <t>買進區</t>
        </is>
      </c>
      <c r="BX62" t="b">
        <v>1</v>
      </c>
      <c r="BY62" s="10" t="n">
        <v>46322</v>
      </c>
      <c r="CC62" t="inlineStr">
        <is>
          <t>official_latest_safe_asof_per_stock_deadline</t>
        </is>
      </c>
      <c r="CD62" t="inlineStr">
        <is>
          <t>TPEx-月營收</t>
        </is>
      </c>
      <c r="CE62" s="10" t="n">
        <v>46322</v>
      </c>
    </row>
    <row r="63">
      <c r="A63" t="inlineStr">
        <is>
          <t>3114</t>
        </is>
      </c>
      <c r="B63" t="inlineStr">
        <is>
          <t>好德</t>
        </is>
      </c>
      <c r="C63" t="inlineStr">
        <is>
          <t>TPEx</t>
        </is>
      </c>
      <c r="D63" t="inlineStr">
        <is>
          <t>A級：臨門一腳（4/5）｜估值買進候選｜營收三增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1</v>
      </c>
      <c r="K63" t="n">
        <v>4</v>
      </c>
      <c r="L63" t="n">
        <v>80</v>
      </c>
      <c r="M63" t="inlineStr">
        <is>
          <t>收盤尚未同時站上MA20/MA60</t>
        </is>
      </c>
      <c r="N63" t="n">
        <v>38.55</v>
      </c>
      <c r="O63" t="n">
        <v>39.0875</v>
      </c>
      <c r="P63" t="n">
        <v>34.8475</v>
      </c>
      <c r="Q63" t="n">
        <v>0.3699999999999974</v>
      </c>
      <c r="R63" t="n">
        <v>0.1591666666666569</v>
      </c>
      <c r="S63" t="n">
        <v>4.240000000000002</v>
      </c>
      <c r="T63" t="n">
        <v>0.2108333333333405</v>
      </c>
      <c r="U63" s="9" t="n">
        <v>-1.375119923249124</v>
      </c>
      <c r="W63" t="b">
        <v>0</v>
      </c>
      <c r="X63" t="b">
        <v>1</v>
      </c>
      <c r="Y63" t="b">
        <v>1</v>
      </c>
      <c r="Z63" t="b">
        <v>1</v>
      </c>
      <c r="AA63" t="b">
        <v>1</v>
      </c>
      <c r="AB63" t="n">
        <v>-1.375119923249124</v>
      </c>
      <c r="AC63" t="n">
        <v>12.16730038022815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營收三增</t>
        </is>
      </c>
      <c r="AT63" t="inlineStr">
        <is>
          <t>完整</t>
        </is>
      </c>
      <c r="AU63" t="n">
        <v>8.475900288337662</v>
      </c>
      <c r="AV63" t="n">
        <v>8.709766004451202</v>
      </c>
      <c r="AW63" t="n">
        <v>4.863276161239837</v>
      </c>
      <c r="AX63" t="inlineStr">
        <is>
          <t>2026-09</t>
        </is>
      </c>
      <c r="AY63" t="inlineStr">
        <is>
          <t>2026-10-10</t>
        </is>
      </c>
      <c r="BG63" t="n">
        <v>0.307692</v>
      </c>
      <c r="BJ63" t="n">
        <v>3.231349538977368</v>
      </c>
      <c r="BK63" t="n">
        <v>11.93</v>
      </c>
      <c r="BL63" t="n">
        <v>13.755</v>
      </c>
      <c r="BM63" t="n">
        <v>11.8625</v>
      </c>
      <c r="BN63" t="n">
        <v>17.935</v>
      </c>
      <c r="BO63" t="n">
        <v>46</v>
      </c>
      <c r="BR63" t="n">
        <v>3.231349538977368</v>
      </c>
      <c r="BS63" t="n">
        <v>13.755</v>
      </c>
      <c r="BT63" t="n">
        <v>44.44721290863369</v>
      </c>
      <c r="BU63" s="9" t="n">
        <v>13.26790258087968</v>
      </c>
      <c r="BV63" t="inlineStr">
        <is>
          <t>交易所隱含EPS×官方歷史PE中位數</t>
        </is>
      </c>
      <c r="BW63" t="inlineStr">
        <is>
          <t>買進區</t>
        </is>
      </c>
      <c r="BX63" t="b">
        <v>1</v>
      </c>
      <c r="BY63" s="10" t="n">
        <v>46322</v>
      </c>
      <c r="BZ63" t="inlineStr">
        <is>
          <t>退出</t>
        </is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46322</v>
      </c>
    </row>
    <row r="64">
      <c r="A64" t="inlineStr">
        <is>
          <t>4558</t>
        </is>
      </c>
      <c r="B64" t="inlineStr">
        <is>
          <t>寶緯</t>
        </is>
      </c>
      <c r="C64" t="inlineStr">
        <is>
          <t>TPEx</t>
        </is>
      </c>
      <c r="D64" t="inlineStr">
        <is>
          <t>A級：臨門一腳（4/5）｜估值買進候選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1</v>
      </c>
      <c r="K64" t="n">
        <v>4</v>
      </c>
      <c r="L64" t="n">
        <v>80</v>
      </c>
      <c r="M64" t="inlineStr">
        <is>
          <t>MA20-MA60開口尚未擴大</t>
        </is>
      </c>
      <c r="N64" t="n">
        <v>17.3</v>
      </c>
      <c r="O64" t="n">
        <v>17.2975</v>
      </c>
      <c r="P64" t="n">
        <v>17.28</v>
      </c>
      <c r="Q64" t="n">
        <v>0.00999999999999801</v>
      </c>
      <c r="R64" t="n">
        <v>0.02499999999999858</v>
      </c>
      <c r="S64" t="n">
        <v>0.01750000000000185</v>
      </c>
      <c r="T64" t="n">
        <v>-0.01500000000000057</v>
      </c>
      <c r="U64" s="9" t="n">
        <v>0.01445295562942928</v>
      </c>
      <c r="W64" t="b">
        <v>1</v>
      </c>
      <c r="X64" t="b">
        <v>1</v>
      </c>
      <c r="Y64" t="b">
        <v>1</v>
      </c>
      <c r="Z64" t="b">
        <v>1</v>
      </c>
      <c r="AA64" t="b">
        <v>0</v>
      </c>
      <c r="AB64" t="n">
        <v>0.01445295562942928</v>
      </c>
      <c r="AC64" t="n">
        <v>0.1012731481481621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未三增</t>
        </is>
      </c>
      <c r="AT64" t="inlineStr">
        <is>
          <t>完整</t>
        </is>
      </c>
      <c r="AU64" t="n">
        <v>-23.48555452003728</v>
      </c>
      <c r="AV64" t="n">
        <v>-5.47531780960037</v>
      </c>
      <c r="AW64" t="n">
        <v>13.74476550599974</v>
      </c>
      <c r="AX64" t="inlineStr">
        <is>
          <t>2026-09</t>
        </is>
      </c>
      <c r="AY64" t="inlineStr">
        <is>
          <t>2026-10-10</t>
        </is>
      </c>
      <c r="BG64" t="n">
        <v>0.44</v>
      </c>
      <c r="BJ64" t="n">
        <v>0.9001040582726327</v>
      </c>
      <c r="BK64" t="n">
        <v>19.22</v>
      </c>
      <c r="BL64" t="n">
        <v>22.09</v>
      </c>
      <c r="BM64" t="n">
        <v>19.53</v>
      </c>
      <c r="BN64" t="n">
        <v>40.23</v>
      </c>
      <c r="BO64" t="n">
        <v>24</v>
      </c>
      <c r="BR64" t="n">
        <v>0.9001040582726327</v>
      </c>
      <c r="BS64" t="n">
        <v>22.09</v>
      </c>
      <c r="BT64" t="n">
        <v>19.88329864724246</v>
      </c>
      <c r="BU64" s="9" t="n">
        <v>12.9923042100498</v>
      </c>
      <c r="BV64" t="inlineStr">
        <is>
          <t>交易所隱含EPS×官方歷史PE中位數</t>
        </is>
      </c>
      <c r="BW64" t="inlineStr">
        <is>
          <t>買進區</t>
        </is>
      </c>
      <c r="BX64" t="b">
        <v>1</v>
      </c>
      <c r="BY64" s="10" t="n">
        <v>46322</v>
      </c>
      <c r="BZ64" t="inlineStr">
        <is>
          <t>退出</t>
        </is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46322</v>
      </c>
    </row>
    <row r="65">
      <c r="A65" t="inlineStr">
        <is>
          <t>4903</t>
        </is>
      </c>
      <c r="B65" t="inlineStr">
        <is>
          <t>聯光通</t>
        </is>
      </c>
      <c r="C65" t="inlineStr">
        <is>
          <t>TPEx</t>
        </is>
      </c>
      <c r="D65" t="inlineStr">
        <is>
          <t>A級：臨門一腳（4/5）｜營收三增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1</v>
      </c>
      <c r="K65" t="n">
        <v>4</v>
      </c>
      <c r="L65" t="n">
        <v>80</v>
      </c>
      <c r="M65" t="inlineStr">
        <is>
          <t>收盤尚未同時站上MA20/MA60</t>
        </is>
      </c>
      <c r="N65" t="n">
        <v>47.45</v>
      </c>
      <c r="O65" t="n">
        <v>48.41</v>
      </c>
      <c r="P65" t="n">
        <v>40.95833333333334</v>
      </c>
      <c r="Q65" t="n">
        <v>0.2650000000000077</v>
      </c>
      <c r="R65" t="n">
        <v>0.2024999999999935</v>
      </c>
      <c r="S65" t="n">
        <v>7.451666666666668</v>
      </c>
      <c r="T65" t="n">
        <v>0.06250000000001421</v>
      </c>
      <c r="U65" s="9" t="n">
        <v>-1.983061350960547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-1.983061350960547</v>
      </c>
      <c r="AC65" t="n">
        <v>18.19328585961344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營收三增</t>
        </is>
      </c>
      <c r="AT65" t="inlineStr">
        <is>
          <t>完整</t>
        </is>
      </c>
      <c r="AU65" t="n">
        <v>300.9686715361789</v>
      </c>
      <c r="AV65" t="n">
        <v>93.82719454922866</v>
      </c>
      <c r="AW65" t="n">
        <v>22.27529533614198</v>
      </c>
      <c r="AX65" t="inlineStr">
        <is>
          <t>2026-09</t>
        </is>
      </c>
      <c r="AY65" t="inlineStr">
        <is>
          <t>2026-10-10</t>
        </is>
      </c>
      <c r="BG65" t="n">
        <v>-0.11</v>
      </c>
      <c r="BJ65" t="n">
        <v>1.280010790396547</v>
      </c>
      <c r="BK65" t="n">
        <v>37.07</v>
      </c>
      <c r="BL65" t="n">
        <v>39.78</v>
      </c>
      <c r="BM65" t="n">
        <v>35.1425</v>
      </c>
      <c r="BN65" t="n">
        <v>43.7875</v>
      </c>
      <c r="BO65" t="n">
        <v>30</v>
      </c>
      <c r="BR65" t="n">
        <v>1.280010790396547</v>
      </c>
      <c r="BS65" t="n">
        <v>39.78</v>
      </c>
      <c r="BT65" t="n">
        <v>50.91882924197465</v>
      </c>
      <c r="BU65" s="9" t="n">
        <v>6.812468577174466</v>
      </c>
      <c r="BV65" t="inlineStr">
        <is>
          <t>交易所隱含EPS×官方歷史PE中位數</t>
        </is>
      </c>
      <c r="BW65" t="inlineStr">
        <is>
          <t>合理偏低</t>
        </is>
      </c>
      <c r="BX65" t="b">
        <v>0</v>
      </c>
      <c r="BY65" s="10" t="n">
        <v>46322</v>
      </c>
      <c r="BZ65" t="inlineStr">
        <is>
          <t>退出</t>
        </is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46322</v>
      </c>
    </row>
    <row r="66">
      <c r="A66" t="inlineStr">
        <is>
          <t>6532</t>
        </is>
      </c>
      <c r="B66" t="inlineStr">
        <is>
          <t>瑞耘</t>
        </is>
      </c>
      <c r="C66" t="inlineStr">
        <is>
          <t>TPEx</t>
        </is>
      </c>
      <c r="D66" t="inlineStr">
        <is>
          <t>A級：臨門一腳（4/5）｜營收三增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MA20-MA60開口尚未擴大</t>
        </is>
      </c>
      <c r="N66" t="n">
        <v>116</v>
      </c>
      <c r="O66" t="n">
        <v>115.65</v>
      </c>
      <c r="P66" t="n">
        <v>98.035</v>
      </c>
      <c r="Q66" t="n">
        <v>0.9050000000000296</v>
      </c>
      <c r="R66" t="n">
        <v>0.911666666666676</v>
      </c>
      <c r="S66" t="n">
        <v>17.61500000000001</v>
      </c>
      <c r="T66" t="n">
        <v>-0.006666666666646393</v>
      </c>
      <c r="U66" s="9" t="n">
        <v>0.3026372676178113</v>
      </c>
      <c r="W66" t="b">
        <v>1</v>
      </c>
      <c r="X66" t="b">
        <v>1</v>
      </c>
      <c r="Y66" t="b">
        <v>1</v>
      </c>
      <c r="Z66" t="b">
        <v>1</v>
      </c>
      <c r="AA66" t="b">
        <v>0</v>
      </c>
      <c r="AB66" t="n">
        <v>0.3026372676178113</v>
      </c>
      <c r="AC66" t="n">
        <v>17.96807262712296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營收三增</t>
        </is>
      </c>
      <c r="AT66" t="inlineStr">
        <is>
          <t>完整</t>
        </is>
      </c>
      <c r="AU66" t="n">
        <v>4.450995995147214</v>
      </c>
      <c r="AV66" t="n">
        <v>60.60052952503209</v>
      </c>
      <c r="AW66" t="n">
        <v>19.45428383845135</v>
      </c>
      <c r="AX66" t="inlineStr">
        <is>
          <t>2026-09</t>
        </is>
      </c>
      <c r="AY66" t="inlineStr">
        <is>
          <t>2026-10-10</t>
        </is>
      </c>
      <c r="BG66" t="n">
        <v>1.17</v>
      </c>
      <c r="BJ66" t="n">
        <v>8.038808038808039</v>
      </c>
      <c r="BK66" t="n">
        <v>14.43</v>
      </c>
      <c r="BL66" t="n">
        <v>15.44</v>
      </c>
      <c r="BM66" t="n">
        <v>14.45</v>
      </c>
      <c r="BN66" t="n">
        <v>17.8</v>
      </c>
      <c r="BO66" t="n">
        <v>46</v>
      </c>
      <c r="BR66" t="n">
        <v>8.038808038808039</v>
      </c>
      <c r="BS66" t="n">
        <v>15.44</v>
      </c>
      <c r="BT66" t="n">
        <v>124.1191961191961</v>
      </c>
      <c r="BU66" s="9" t="n">
        <v>6.541450777202083</v>
      </c>
      <c r="BV66" t="inlineStr">
        <is>
          <t>交易所隱含EPS×官方歷史PE中位數</t>
        </is>
      </c>
      <c r="BW66" t="inlineStr">
        <is>
          <t>合理偏低</t>
        </is>
      </c>
      <c r="BX66" t="b">
        <v>0</v>
      </c>
      <c r="BY66" s="10" t="n">
        <v>46322</v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46322</v>
      </c>
    </row>
    <row r="67">
      <c r="A67" t="inlineStr">
        <is>
          <t>8050</t>
        </is>
      </c>
      <c r="B67" t="inlineStr">
        <is>
          <t>廣積</t>
        </is>
      </c>
      <c r="C67" t="inlineStr">
        <is>
          <t>TPEx</t>
        </is>
      </c>
      <c r="D67" t="inlineStr">
        <is>
          <t>A級：臨門一腳（4/5）｜營收三增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收盤尚未同時站上MA20/MA60</t>
        </is>
      </c>
      <c r="N67" t="n">
        <v>63</v>
      </c>
      <c r="O67" t="n">
        <v>63.085</v>
      </c>
      <c r="P67" t="n">
        <v>59.84333333333333</v>
      </c>
      <c r="Q67" t="n">
        <v>0.1850000000000023</v>
      </c>
      <c r="R67" t="n">
        <v>0.03666666666666885</v>
      </c>
      <c r="S67" t="n">
        <v>3.241666666666667</v>
      </c>
      <c r="T67" t="n">
        <v>0.1483333333333334</v>
      </c>
      <c r="U67" s="9" t="n">
        <v>-0.1347388444162601</v>
      </c>
      <c r="W67" t="b">
        <v>0</v>
      </c>
      <c r="X67" t="b">
        <v>1</v>
      </c>
      <c r="Y67" t="b">
        <v>1</v>
      </c>
      <c r="Z67" t="b">
        <v>1</v>
      </c>
      <c r="AA67" t="b">
        <v>1</v>
      </c>
      <c r="AB67" t="n">
        <v>-0.1347388444162601</v>
      </c>
      <c r="AC67" t="n">
        <v>5.416921962903132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營收三增</t>
        </is>
      </c>
      <c r="AT67" t="inlineStr">
        <is>
          <t>完整</t>
        </is>
      </c>
      <c r="AU67" t="n">
        <v>65.20579042937848</v>
      </c>
      <c r="AV67" t="n">
        <v>167.1013205175739</v>
      </c>
      <c r="AW67" t="n">
        <v>32.55380676108386</v>
      </c>
      <c r="AX67" t="inlineStr">
        <is>
          <t>2026-09</t>
        </is>
      </c>
      <c r="AY67" t="inlineStr">
        <is>
          <t>2026-10-10</t>
        </is>
      </c>
      <c r="BG67" t="n">
        <v>1.62</v>
      </c>
      <c r="BJ67" t="n">
        <v>2.619542619542619</v>
      </c>
      <c r="BK67" t="n">
        <v>24.05</v>
      </c>
      <c r="BL67" t="n">
        <v>24.925</v>
      </c>
      <c r="BM67" t="n">
        <v>22.3625</v>
      </c>
      <c r="BN67" t="n">
        <v>29.165</v>
      </c>
      <c r="BO67" t="n">
        <v>46</v>
      </c>
      <c r="BR67" t="n">
        <v>2.619542619542619</v>
      </c>
      <c r="BS67" t="n">
        <v>24.925</v>
      </c>
      <c r="BT67" t="n">
        <v>65.29209979209979</v>
      </c>
      <c r="BU67" s="9" t="n">
        <v>3.510531594784351</v>
      </c>
      <c r="BV67" t="inlineStr">
        <is>
          <t>交易所隱含EPS×官方歷史PE中位數</t>
        </is>
      </c>
      <c r="BW67" t="inlineStr">
        <is>
          <t>合理偏低</t>
        </is>
      </c>
      <c r="BX67" t="b">
        <v>0</v>
      </c>
      <c r="BY67" s="10" t="n">
        <v>46322</v>
      </c>
      <c r="CC67" t="inlineStr">
        <is>
          <t>official_latest_safe_asof_per_stock_deadline</t>
        </is>
      </c>
      <c r="CD67" t="inlineStr">
        <is>
          <t>TPEx-月營收</t>
        </is>
      </c>
      <c r="CE67" s="10" t="n">
        <v>46322</v>
      </c>
    </row>
    <row r="68">
      <c r="A68" t="inlineStr">
        <is>
          <t>3540</t>
        </is>
      </c>
      <c r="B68" t="inlineStr">
        <is>
          <t>曜越</t>
        </is>
      </c>
      <c r="C68" t="inlineStr">
        <is>
          <t>TPEx</t>
        </is>
      </c>
      <c r="D68" t="inlineStr">
        <is>
          <t>A級：臨門一腳（4/5）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1</v>
      </c>
      <c r="K68" t="n">
        <v>4</v>
      </c>
      <c r="L68" t="n">
        <v>80</v>
      </c>
      <c r="M68" t="inlineStr">
        <is>
          <t>MA20-MA60開口尚未擴大</t>
        </is>
      </c>
      <c r="N68" t="n">
        <v>24.6</v>
      </c>
      <c r="O68" t="n">
        <v>24.23</v>
      </c>
      <c r="P68" t="n">
        <v>22.915</v>
      </c>
      <c r="Q68" t="n">
        <v>0.07749999999999702</v>
      </c>
      <c r="R68" t="n">
        <v>0.08749999999999858</v>
      </c>
      <c r="S68" t="n">
        <v>1.314999999999998</v>
      </c>
      <c r="T68" t="n">
        <v>-0.01000000000000156</v>
      </c>
      <c r="U68" s="9" t="n">
        <v>1.527032604209677</v>
      </c>
      <c r="W68" t="b">
        <v>1</v>
      </c>
      <c r="X68" t="b">
        <v>1</v>
      </c>
      <c r="Y68" t="b">
        <v>1</v>
      </c>
      <c r="Z68" t="b">
        <v>1</v>
      </c>
      <c r="AA68" t="b">
        <v>0</v>
      </c>
      <c r="AB68" t="n">
        <v>1.527032604209677</v>
      </c>
      <c r="AC68" t="n">
        <v>5.738599170848779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未三增</t>
        </is>
      </c>
      <c r="AT68" t="inlineStr">
        <is>
          <t>完整</t>
        </is>
      </c>
      <c r="AU68" t="n">
        <v>2.971694677273104</v>
      </c>
      <c r="AV68" t="n">
        <v>8.519756782584066</v>
      </c>
      <c r="AW68" t="n">
        <v>-9.1332231179051</v>
      </c>
      <c r="AX68" t="inlineStr">
        <is>
          <t>2026-09</t>
        </is>
      </c>
      <c r="AY68" t="inlineStr">
        <is>
          <t>2026-10-10</t>
        </is>
      </c>
      <c r="BG68" t="n">
        <v>0.01</v>
      </c>
      <c r="BJ68" t="n">
        <v>0.8801431127012523</v>
      </c>
      <c r="BK68" t="n">
        <v>27.95</v>
      </c>
      <c r="BL68" t="n">
        <v>28.835</v>
      </c>
      <c r="BM68" t="n">
        <v>27.9</v>
      </c>
      <c r="BN68" t="n">
        <v>44.7825</v>
      </c>
      <c r="BO68" t="n">
        <v>30</v>
      </c>
      <c r="BR68" t="n">
        <v>0.8801431127012523</v>
      </c>
      <c r="BS68" t="n">
        <v>28.835</v>
      </c>
      <c r="BT68" t="n">
        <v>25.37892665474061</v>
      </c>
      <c r="BU68" s="9" t="n">
        <v>3.06918675221087</v>
      </c>
      <c r="BV68" t="inlineStr">
        <is>
          <t>交易所隱含EPS×官方歷史PE中位數</t>
        </is>
      </c>
      <c r="BW68" t="inlineStr">
        <is>
          <t>合理偏低</t>
        </is>
      </c>
      <c r="BX68" t="b">
        <v>0</v>
      </c>
      <c r="BY68" s="10" t="n">
        <v>46322</v>
      </c>
      <c r="BZ68" t="inlineStr">
        <is>
          <t>退出</t>
        </is>
      </c>
      <c r="CC68" t="inlineStr">
        <is>
          <t>official_latest_safe_asof_per_stock_deadline</t>
        </is>
      </c>
      <c r="CD68" t="inlineStr">
        <is>
          <t>TPEx-月營收</t>
        </is>
      </c>
      <c r="CE68" s="10" t="n">
        <v>46322</v>
      </c>
    </row>
    <row r="69">
      <c r="A69" t="inlineStr">
        <is>
          <t>1295</t>
        </is>
      </c>
      <c r="B69" t="inlineStr">
        <is>
          <t>生合</t>
        </is>
      </c>
      <c r="C69" t="inlineStr">
        <is>
          <t>TPEx</t>
        </is>
      </c>
      <c r="D69" t="inlineStr">
        <is>
          <t>A級：臨門一腳（4/5）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收盤尚未同時站上MA20/MA60</t>
        </is>
      </c>
      <c r="N69" t="n">
        <v>47.3</v>
      </c>
      <c r="O69" t="n">
        <v>48</v>
      </c>
      <c r="P69" t="n">
        <v>46.59166666666667</v>
      </c>
      <c r="Q69" t="n">
        <v>0.1000000000000014</v>
      </c>
      <c r="R69" t="n">
        <v>0.01250000000000284</v>
      </c>
      <c r="S69" t="n">
        <v>1.408333333333331</v>
      </c>
      <c r="T69" t="n">
        <v>0.08749999999999858</v>
      </c>
      <c r="U69" s="9" t="n">
        <v>-1.458333333333339</v>
      </c>
      <c r="W69" t="b">
        <v>0</v>
      </c>
      <c r="X69" t="b">
        <v>1</v>
      </c>
      <c r="Y69" t="b">
        <v>1</v>
      </c>
      <c r="Z69" t="b">
        <v>1</v>
      </c>
      <c r="AA69" t="b">
        <v>1</v>
      </c>
      <c r="AB69" t="n">
        <v>-1.458333333333339</v>
      </c>
      <c r="AC69" t="n">
        <v>3.022715077803606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未三增</t>
        </is>
      </c>
      <c r="AT69" t="inlineStr">
        <is>
          <t>完整</t>
        </is>
      </c>
      <c r="AU69" t="n">
        <v>6.227003679411294</v>
      </c>
      <c r="AV69" t="n">
        <v>10.77237467678705</v>
      </c>
      <c r="AW69" t="n">
        <v>-1.346021004397904</v>
      </c>
      <c r="AX69" t="inlineStr">
        <is>
          <t>2026-09</t>
        </is>
      </c>
      <c r="AY69" t="inlineStr">
        <is>
          <t>2026-10-10</t>
        </is>
      </c>
      <c r="BG69" t="n">
        <v>1.59</v>
      </c>
      <c r="BJ69" t="n">
        <v>4.120209059233449</v>
      </c>
      <c r="BK69" t="n">
        <v>11.48</v>
      </c>
      <c r="BL69" t="n">
        <v>11.74</v>
      </c>
      <c r="BM69" t="n">
        <v>11.44</v>
      </c>
      <c r="BN69" t="n">
        <v>18.47</v>
      </c>
      <c r="BO69" t="n">
        <v>27</v>
      </c>
      <c r="BR69" t="n">
        <v>4.120209059233449</v>
      </c>
      <c r="BS69" t="n">
        <v>11.74</v>
      </c>
      <c r="BT69" t="n">
        <v>48.37125435540069</v>
      </c>
      <c r="BU69" s="9" t="n">
        <v>2.214650766609881</v>
      </c>
      <c r="BV69" t="inlineStr">
        <is>
          <t>交易所隱含EPS×官方歷史PE中位數</t>
        </is>
      </c>
      <c r="BW69" t="inlineStr">
        <is>
          <t>合理偏低</t>
        </is>
      </c>
      <c r="BX69" t="b">
        <v>0</v>
      </c>
      <c r="BY69" s="10" t="n">
        <v>46322</v>
      </c>
      <c r="CC69" t="inlineStr">
        <is>
          <t>official_latest_safe_asof_per_stock_deadline</t>
        </is>
      </c>
      <c r="CD69" t="inlineStr">
        <is>
          <t>TPEx-月營收</t>
        </is>
      </c>
      <c r="CE69" s="10" t="n">
        <v>46322</v>
      </c>
    </row>
    <row r="70">
      <c r="A70" t="inlineStr">
        <is>
          <t>8349</t>
        </is>
      </c>
      <c r="B70" t="inlineStr">
        <is>
          <t>恒耀</t>
        </is>
      </c>
      <c r="C70" t="inlineStr">
        <is>
          <t>TPEx</t>
        </is>
      </c>
      <c r="D70" t="inlineStr">
        <is>
          <t>A級：臨門一腳（4/5）｜營收三增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1</v>
      </c>
      <c r="K70" t="n">
        <v>4</v>
      </c>
      <c r="L70" t="n">
        <v>80</v>
      </c>
      <c r="M70" t="inlineStr">
        <is>
          <t>收盤尚未同時站上MA20/MA60</t>
        </is>
      </c>
      <c r="N70" t="n">
        <v>40.1</v>
      </c>
      <c r="O70" t="n">
        <v>40.4775</v>
      </c>
      <c r="P70" t="n">
        <v>39.5425</v>
      </c>
      <c r="Q70" t="n">
        <v>0.08250000000000313</v>
      </c>
      <c r="R70" t="n">
        <v>0.00999999999999801</v>
      </c>
      <c r="S70" t="n">
        <v>0.9350000000000023</v>
      </c>
      <c r="T70" t="n">
        <v>0.07250000000000512</v>
      </c>
      <c r="U70" s="9" t="n">
        <v>-0.9326168859242756</v>
      </c>
      <c r="W70" t="b">
        <v>0</v>
      </c>
      <c r="X70" t="b">
        <v>1</v>
      </c>
      <c r="Y70" t="b">
        <v>1</v>
      </c>
      <c r="Z70" t="b">
        <v>1</v>
      </c>
      <c r="AA70" t="b">
        <v>1</v>
      </c>
      <c r="AB70" t="n">
        <v>-0.9326168859242756</v>
      </c>
      <c r="AC70" t="n">
        <v>2.364544477460973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營收三增</t>
        </is>
      </c>
      <c r="AT70" t="inlineStr">
        <is>
          <t>完整</t>
        </is>
      </c>
      <c r="AU70" t="n">
        <v>17.998667181088</v>
      </c>
      <c r="AV70" t="n">
        <v>16.93209544909716</v>
      </c>
      <c r="AW70" t="n">
        <v>7.868756454040332</v>
      </c>
      <c r="AX70" t="inlineStr">
        <is>
          <t>2026-09</t>
        </is>
      </c>
      <c r="AY70" t="inlineStr">
        <is>
          <t>2026-10-10</t>
        </is>
      </c>
      <c r="BG70" t="n">
        <v>0.51</v>
      </c>
      <c r="BJ70" t="n">
        <v>2.549268912905276</v>
      </c>
      <c r="BK70" t="n">
        <v>15.73</v>
      </c>
      <c r="BL70" t="n">
        <v>15.98</v>
      </c>
      <c r="BM70" t="n">
        <v>15.3475</v>
      </c>
      <c r="BN70" t="n">
        <v>19.98</v>
      </c>
      <c r="BO70" t="n">
        <v>46</v>
      </c>
      <c r="BR70" t="n">
        <v>2.549268912905276</v>
      </c>
      <c r="BS70" t="n">
        <v>15.98</v>
      </c>
      <c r="BT70" t="n">
        <v>40.73731722822632</v>
      </c>
      <c r="BU70" s="9" t="n">
        <v>1.564455569461819</v>
      </c>
      <c r="BV70" t="inlineStr">
        <is>
          <t>交易所隱含EPS×官方歷史PE中位數</t>
        </is>
      </c>
      <c r="BW70" t="inlineStr">
        <is>
          <t>合理偏低</t>
        </is>
      </c>
      <c r="BX70" t="b">
        <v>0</v>
      </c>
      <c r="BY70" s="10" t="n">
        <v>46322</v>
      </c>
      <c r="BZ70" t="inlineStr">
        <is>
          <t>退出</t>
        </is>
      </c>
      <c r="CC70" t="inlineStr">
        <is>
          <t>official_latest_safe_asof_per_stock_deadline</t>
        </is>
      </c>
      <c r="CD70" t="inlineStr">
        <is>
          <t>TPEx-月營收</t>
        </is>
      </c>
      <c r="CE70" s="10" t="n">
        <v>46322</v>
      </c>
    </row>
    <row r="71">
      <c r="A71" t="inlineStr">
        <is>
          <t>5455</t>
        </is>
      </c>
      <c r="B71" t="inlineStr">
        <is>
          <t>昇益</t>
        </is>
      </c>
      <c r="C71" t="inlineStr">
        <is>
          <t>TPEx</t>
        </is>
      </c>
      <c r="D71" t="inlineStr">
        <is>
          <t>A級：臨門一腳（4/5）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1</v>
      </c>
      <c r="K71" t="n">
        <v>4</v>
      </c>
      <c r="L71" t="n">
        <v>80</v>
      </c>
      <c r="M71" t="inlineStr">
        <is>
          <t>MA20-MA60開口尚未擴大</t>
        </is>
      </c>
      <c r="N71" t="n">
        <v>30.7</v>
      </c>
      <c r="O71" t="n">
        <v>30.5075</v>
      </c>
      <c r="P71" t="n">
        <v>29.38583333333333</v>
      </c>
      <c r="Q71" t="n">
        <v>0.05249999999999844</v>
      </c>
      <c r="R71" t="n">
        <v>0.05416666666666714</v>
      </c>
      <c r="S71" t="n">
        <v>1.121666666666666</v>
      </c>
      <c r="T71" t="n">
        <v>-0.001666666666668704</v>
      </c>
      <c r="U71" s="9" t="n">
        <v>0.6309923789232119</v>
      </c>
      <c r="W71" t="b">
        <v>1</v>
      </c>
      <c r="X71" t="b">
        <v>1</v>
      </c>
      <c r="Y71" t="b">
        <v>1</v>
      </c>
      <c r="Z71" t="b">
        <v>1</v>
      </c>
      <c r="AA71" t="b">
        <v>0</v>
      </c>
      <c r="AB71" t="n">
        <v>0.6309923789232119</v>
      </c>
      <c r="AC71" t="n">
        <v>3.817032016561273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未三增</t>
        </is>
      </c>
      <c r="AT71" t="inlineStr">
        <is>
          <t>完整</t>
        </is>
      </c>
      <c r="AU71" t="n">
        <v>4413.614756293519</v>
      </c>
      <c r="AV71" t="n">
        <v>15013.85494899675</v>
      </c>
      <c r="AW71" t="n">
        <v>-32.0220468719125</v>
      </c>
      <c r="AX71" t="inlineStr">
        <is>
          <t>2026-09</t>
        </is>
      </c>
      <c r="AY71" t="inlineStr">
        <is>
          <t>2026-10-10</t>
        </is>
      </c>
      <c r="BG71" t="n">
        <v>-0.32</v>
      </c>
      <c r="BJ71" t="n">
        <v>3.557358053302433</v>
      </c>
      <c r="BK71" t="n">
        <v>8.630000000000001</v>
      </c>
      <c r="BL71" t="n">
        <v>8.720000000000001</v>
      </c>
      <c r="BM71" t="n">
        <v>6.5</v>
      </c>
      <c r="BN71" t="n">
        <v>11.42</v>
      </c>
      <c r="BO71" t="n">
        <v>29</v>
      </c>
      <c r="BR71" t="n">
        <v>3.557358053302433</v>
      </c>
      <c r="BS71" t="n">
        <v>8.720000000000001</v>
      </c>
      <c r="BT71" t="n">
        <v>31.02016222479722</v>
      </c>
      <c r="BU71" s="9" t="n">
        <v>1.032110091743119</v>
      </c>
      <c r="BV71" t="inlineStr">
        <is>
          <t>交易所隱含EPS×官方歷史PE中位數</t>
        </is>
      </c>
      <c r="BW71" t="inlineStr">
        <is>
          <t>合理偏低</t>
        </is>
      </c>
      <c r="BX71" t="b">
        <v>0</v>
      </c>
      <c r="BY71" s="10" t="n">
        <v>46322</v>
      </c>
      <c r="BZ71" t="inlineStr">
        <is>
          <t>退出</t>
        </is>
      </c>
      <c r="CC71" t="inlineStr">
        <is>
          <t>official_latest_safe_asof_per_stock_deadline</t>
        </is>
      </c>
      <c r="CD71" t="inlineStr">
        <is>
          <t>TPEx-月營收</t>
        </is>
      </c>
      <c r="CE71" s="10" t="n">
        <v>46322</v>
      </c>
    </row>
    <row r="72">
      <c r="A72" t="inlineStr">
        <is>
          <t>8446</t>
        </is>
      </c>
      <c r="B72" t="inlineStr">
        <is>
          <t>華研</t>
        </is>
      </c>
      <c r="C72" t="inlineStr">
        <is>
          <t>TPEx</t>
        </is>
      </c>
      <c r="D72" t="inlineStr">
        <is>
          <t>A級：臨門一腳（4/5）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1</v>
      </c>
      <c r="K72" t="n">
        <v>4</v>
      </c>
      <c r="L72" t="n">
        <v>80</v>
      </c>
      <c r="M72" t="inlineStr">
        <is>
          <t>收盤尚未同時站上MA20/MA60</t>
        </is>
      </c>
      <c r="N72" t="n">
        <v>85.3</v>
      </c>
      <c r="O72" t="n">
        <v>85.63500000000001</v>
      </c>
      <c r="P72" t="n">
        <v>85.38166666666666</v>
      </c>
      <c r="Q72" t="n">
        <v>0.06000000000000227</v>
      </c>
      <c r="R72" t="n">
        <v>0.01166666666667027</v>
      </c>
      <c r="S72" t="n">
        <v>0.2533333333333445</v>
      </c>
      <c r="T72" t="n">
        <v>0.04833333333333201</v>
      </c>
      <c r="U72" s="9" t="n">
        <v>-0.3911951888830645</v>
      </c>
      <c r="W72" t="b">
        <v>0</v>
      </c>
      <c r="X72" t="b">
        <v>1</v>
      </c>
      <c r="Y72" t="b">
        <v>1</v>
      </c>
      <c r="Z72" t="b">
        <v>1</v>
      </c>
      <c r="AA72" t="b">
        <v>1</v>
      </c>
      <c r="AB72" t="n">
        <v>-0.3911951888830645</v>
      </c>
      <c r="AC72" t="n">
        <v>0.2967069433328806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未三增</t>
        </is>
      </c>
      <c r="AT72" t="inlineStr">
        <is>
          <t>完整</t>
        </is>
      </c>
      <c r="AU72" t="n">
        <v>-22.72562967610811</v>
      </c>
      <c r="AV72" t="n">
        <v>30.05280073461892</v>
      </c>
      <c r="AW72" t="n">
        <v>25.38536486243575</v>
      </c>
      <c r="AX72" t="inlineStr">
        <is>
          <t>2026-09</t>
        </is>
      </c>
      <c r="AY72" t="inlineStr">
        <is>
          <t>2026-10-10</t>
        </is>
      </c>
      <c r="BG72" t="n">
        <v>2.07</v>
      </c>
      <c r="BJ72" t="n">
        <v>7.847286108555658</v>
      </c>
      <c r="BK72" t="n">
        <v>10.87</v>
      </c>
      <c r="BL72" t="n">
        <v>10.86</v>
      </c>
      <c r="BM72" t="n">
        <v>9.3575</v>
      </c>
      <c r="BN72" t="n">
        <v>11.0825</v>
      </c>
      <c r="BO72" t="n">
        <v>46</v>
      </c>
      <c r="BR72" t="n">
        <v>7.847286108555658</v>
      </c>
      <c r="BS72" t="n">
        <v>10.86</v>
      </c>
      <c r="BT72" t="n">
        <v>85.22152713891444</v>
      </c>
      <c r="BU72" s="9" t="n">
        <v>-0.09208103130755239</v>
      </c>
      <c r="BV72" t="inlineStr">
        <is>
          <t>交易所隱含EPS×官方歷史PE中位數</t>
        </is>
      </c>
      <c r="BW72" t="inlineStr">
        <is>
          <t>合理區</t>
        </is>
      </c>
      <c r="BX72" t="b">
        <v>0</v>
      </c>
      <c r="BY72" s="10" t="n">
        <v>46322</v>
      </c>
      <c r="BZ72" t="inlineStr">
        <is>
          <t>退出</t>
        </is>
      </c>
      <c r="CC72" t="inlineStr">
        <is>
          <t>official_latest_safe_asof_per_stock_deadline</t>
        </is>
      </c>
      <c r="CD72" t="inlineStr">
        <is>
          <t>TPEx-月營收</t>
        </is>
      </c>
      <c r="CE72" s="10" t="n">
        <v>46322</v>
      </c>
    </row>
    <row r="73">
      <c r="A73" t="inlineStr">
        <is>
          <t>2063</t>
        </is>
      </c>
      <c r="B73" t="inlineStr">
        <is>
          <t>世鎧</t>
        </is>
      </c>
      <c r="C73" t="inlineStr">
        <is>
          <t>TPEx</t>
        </is>
      </c>
      <c r="D73" t="inlineStr">
        <is>
          <t>A級：臨門一腳（4/5）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MA20尚未站上MA60</t>
        </is>
      </c>
      <c r="N73" t="n">
        <v>24.35</v>
      </c>
      <c r="O73" t="n">
        <v>23.76</v>
      </c>
      <c r="P73" t="n">
        <v>23.92833333333333</v>
      </c>
      <c r="Q73" t="n">
        <v>0.03749999999999787</v>
      </c>
      <c r="R73" t="n">
        <v>0.01000000000000156</v>
      </c>
      <c r="S73" t="n">
        <v>-0.1683333333333366</v>
      </c>
      <c r="T73" t="n">
        <v>0.02749999999999631</v>
      </c>
      <c r="U73" s="9" t="n">
        <v>2.483164983164987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 t="n">
        <v>2.483164983164987</v>
      </c>
      <c r="AC73" t="n">
        <v>-0.7034895869610813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未三增</t>
        </is>
      </c>
      <c r="AT73" t="inlineStr">
        <is>
          <t>完整</t>
        </is>
      </c>
      <c r="AU73" t="n">
        <v>55.88725789673563</v>
      </c>
      <c r="AV73" t="n">
        <v>-0.185018766189142</v>
      </c>
      <c r="AW73" t="n">
        <v>-7.498246689763431</v>
      </c>
      <c r="AX73" t="inlineStr">
        <is>
          <t>2026-09</t>
        </is>
      </c>
      <c r="AY73" t="inlineStr">
        <is>
          <t>2026-10-10</t>
        </is>
      </c>
      <c r="BG73" t="n">
        <v>0.52</v>
      </c>
      <c r="BJ73" t="n">
        <v>1.829451540195342</v>
      </c>
      <c r="BK73" t="n">
        <v>13.31</v>
      </c>
      <c r="BL73" t="n">
        <v>13.21</v>
      </c>
      <c r="BM73" t="n">
        <v>11.7775</v>
      </c>
      <c r="BN73" t="n">
        <v>15.8925</v>
      </c>
      <c r="BO73" t="n">
        <v>46</v>
      </c>
      <c r="BR73" t="n">
        <v>1.829451540195342</v>
      </c>
      <c r="BS73" t="n">
        <v>13.21</v>
      </c>
      <c r="BT73" t="n">
        <v>24.16705484598047</v>
      </c>
      <c r="BU73" s="9" t="n">
        <v>-0.7570022710068017</v>
      </c>
      <c r="BV73" t="inlineStr">
        <is>
          <t>交易所隱含EPS×官方歷史PE中位數</t>
        </is>
      </c>
      <c r="BW73" t="inlineStr">
        <is>
          <t>合理區</t>
        </is>
      </c>
      <c r="BX73" t="b">
        <v>0</v>
      </c>
      <c r="BY73" s="10" t="n">
        <v>46322</v>
      </c>
      <c r="CC73" t="inlineStr">
        <is>
          <t>official_latest_safe_asof_per_stock_deadline</t>
        </is>
      </c>
      <c r="CD73" t="inlineStr">
        <is>
          <t>TPEx-月營收</t>
        </is>
      </c>
      <c r="CE73" s="10" t="n">
        <v>46322</v>
      </c>
    </row>
    <row r="74">
      <c r="A74" t="inlineStr">
        <is>
          <t>4728</t>
        </is>
      </c>
      <c r="B74" t="inlineStr">
        <is>
          <t>雙美</t>
        </is>
      </c>
      <c r="C74" t="inlineStr">
        <is>
          <t>TPEx</t>
        </is>
      </c>
      <c r="D74" t="inlineStr">
        <is>
          <t>A級：臨門一腳（4/5）｜營收三增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MA20-MA60開口尚未擴大</t>
        </is>
      </c>
      <c r="N74" t="n">
        <v>409</v>
      </c>
      <c r="O74" t="n">
        <v>396.7</v>
      </c>
      <c r="P74" t="n">
        <v>391.6</v>
      </c>
      <c r="Q74" t="n">
        <v>0.1499999999999773</v>
      </c>
      <c r="R74" t="n">
        <v>0.5333333333333599</v>
      </c>
      <c r="S74" t="n">
        <v>5.099999999999966</v>
      </c>
      <c r="T74" t="n">
        <v>-0.3833333333333826</v>
      </c>
      <c r="U74" s="9" t="n">
        <v>3.100579783211499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3.100579783211499</v>
      </c>
      <c r="AC74" t="n">
        <v>1.302349336057196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營收三增</t>
        </is>
      </c>
      <c r="AT74" t="inlineStr">
        <is>
          <t>完整</t>
        </is>
      </c>
      <c r="AU74" t="n">
        <v>7.007111521381616</v>
      </c>
      <c r="AV74" t="n">
        <v>16.09340133110996</v>
      </c>
      <c r="AW74" t="n">
        <v>22.96797672567818</v>
      </c>
      <c r="AX74" t="inlineStr">
        <is>
          <t>2026-09</t>
        </is>
      </c>
      <c r="AY74" t="inlineStr">
        <is>
          <t>2026-10-10</t>
        </is>
      </c>
      <c r="BG74" t="n">
        <v>4.45</v>
      </c>
      <c r="BJ74" t="n">
        <v>14.89981785063752</v>
      </c>
      <c r="BK74" t="n">
        <v>27.45</v>
      </c>
      <c r="BL74" t="n">
        <v>26.68</v>
      </c>
      <c r="BM74" t="n">
        <v>21.7825</v>
      </c>
      <c r="BN74" t="n">
        <v>29.4675</v>
      </c>
      <c r="BO74" t="n">
        <v>44</v>
      </c>
      <c r="BR74" t="n">
        <v>14.89981785063752</v>
      </c>
      <c r="BS74" t="n">
        <v>26.68</v>
      </c>
      <c r="BT74" t="n">
        <v>397.5271402550091</v>
      </c>
      <c r="BU74" s="9" t="n">
        <v>-2.886056971514245</v>
      </c>
      <c r="BV74" t="inlineStr">
        <is>
          <t>交易所隱含EPS×官方歷史PE中位數</t>
        </is>
      </c>
      <c r="BW74" t="inlineStr">
        <is>
          <t>合理區</t>
        </is>
      </c>
      <c r="BX74" t="b">
        <v>0</v>
      </c>
      <c r="BY74" s="10" t="n">
        <v>46322</v>
      </c>
      <c r="CC74" t="inlineStr">
        <is>
          <t>official_latest_safe_asof_per_stock_deadline</t>
        </is>
      </c>
      <c r="CD74" t="inlineStr">
        <is>
          <t>TPEx-月營收</t>
        </is>
      </c>
      <c r="CE74" s="10" t="n">
        <v>46322</v>
      </c>
    </row>
    <row r="75">
      <c r="A75" t="inlineStr">
        <is>
          <t>6517</t>
        </is>
      </c>
      <c r="B75" t="inlineStr">
        <is>
          <t>保勝光學</t>
        </is>
      </c>
      <c r="C75" t="inlineStr">
        <is>
          <t>TPEx</t>
        </is>
      </c>
      <c r="D75" t="inlineStr">
        <is>
          <t>A級：臨門一腳（4/5）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1</v>
      </c>
      <c r="K75" t="n">
        <v>4</v>
      </c>
      <c r="L75" t="n">
        <v>80</v>
      </c>
      <c r="M75" t="inlineStr">
        <is>
          <t>收盤尚未同時站上MA20/MA60</t>
        </is>
      </c>
      <c r="N75" t="n">
        <v>68.3</v>
      </c>
      <c r="O75" t="n">
        <v>68.47</v>
      </c>
      <c r="P75" t="n">
        <v>66.29833333333333</v>
      </c>
      <c r="Q75" t="n">
        <v>0.2400000000000091</v>
      </c>
      <c r="R75" t="n">
        <v>0.05666666666667197</v>
      </c>
      <c r="S75" t="n">
        <v>2.171666666666667</v>
      </c>
      <c r="T75" t="n">
        <v>0.1833333333333371</v>
      </c>
      <c r="U75" s="9" t="n">
        <v>-0.2482839199649534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 t="n">
        <v>-0.2482839199649534</v>
      </c>
      <c r="AC75" t="n">
        <v>3.275597677166342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未三增</t>
        </is>
      </c>
      <c r="AT75" t="inlineStr">
        <is>
          <t>完整</t>
        </is>
      </c>
      <c r="AU75" t="n">
        <v>-26.96403798954221</v>
      </c>
      <c r="AV75" t="n">
        <v>26.54291313833524</v>
      </c>
      <c r="AW75" t="n">
        <v>2.222957136900226</v>
      </c>
      <c r="AX75" t="inlineStr">
        <is>
          <t>2026-09</t>
        </is>
      </c>
      <c r="AY75" t="inlineStr">
        <is>
          <t>2026-10-10</t>
        </is>
      </c>
      <c r="BG75" t="n">
        <v>0.59</v>
      </c>
      <c r="BJ75" t="n">
        <v>2.5101065784638</v>
      </c>
      <c r="BK75" t="n">
        <v>27.21</v>
      </c>
      <c r="BL75" t="n">
        <v>26.225</v>
      </c>
      <c r="BM75" t="n">
        <v>20.795</v>
      </c>
      <c r="BN75" t="n">
        <v>31.925</v>
      </c>
      <c r="BO75" t="n">
        <v>46</v>
      </c>
      <c r="BR75" t="n">
        <v>2.5101065784638</v>
      </c>
      <c r="BS75" t="n">
        <v>26.225</v>
      </c>
      <c r="BT75" t="n">
        <v>65.82754502021315</v>
      </c>
      <c r="BU75" s="9" t="n">
        <v>-3.755958055290758</v>
      </c>
      <c r="BV75" t="inlineStr">
        <is>
          <t>交易所隱含EPS×官方歷史PE中位數</t>
        </is>
      </c>
      <c r="BW75" t="inlineStr">
        <is>
          <t>合理區</t>
        </is>
      </c>
      <c r="BX75" t="b">
        <v>0</v>
      </c>
      <c r="BY75" s="10" t="n">
        <v>46322</v>
      </c>
      <c r="BZ75" t="inlineStr">
        <is>
          <t>退出</t>
        </is>
      </c>
      <c r="CC75" t="inlineStr">
        <is>
          <t>official_latest_safe_asof_per_stock_deadline</t>
        </is>
      </c>
      <c r="CD75" t="inlineStr">
        <is>
          <t>TPEx-月營收</t>
        </is>
      </c>
      <c r="CE75" s="10" t="n">
        <v>46322</v>
      </c>
    </row>
    <row r="76">
      <c r="A76" t="inlineStr">
        <is>
          <t>6841</t>
        </is>
      </c>
      <c r="B76" t="inlineStr">
        <is>
          <t>長佳智能</t>
        </is>
      </c>
      <c r="C76" t="inlineStr">
        <is>
          <t>TPEx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收盤尚未同時站上MA20/MA60</t>
        </is>
      </c>
      <c r="N76" t="n">
        <v>54.5</v>
      </c>
      <c r="O76" t="n">
        <v>55.37</v>
      </c>
      <c r="P76" t="n">
        <v>54.275</v>
      </c>
      <c r="Q76" t="n">
        <v>0.04999999999999716</v>
      </c>
      <c r="R76" t="n">
        <v>0.01166666666666316</v>
      </c>
      <c r="S76" t="n">
        <v>1.095000000000006</v>
      </c>
      <c r="T76" t="n">
        <v>0.038333333333334</v>
      </c>
      <c r="U76" s="9" t="n">
        <v>-1.57124796821384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 t="n">
        <v>-1.57124796821384</v>
      </c>
      <c r="AC76" t="n">
        <v>2.01750345462921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-7.519643661478405</v>
      </c>
      <c r="AV76" t="n">
        <v>65.34090909090909</v>
      </c>
      <c r="AW76" t="n">
        <v>18.16599305417913</v>
      </c>
      <c r="AX76" t="inlineStr">
        <is>
          <t>2026-09</t>
        </is>
      </c>
      <c r="AY76" t="inlineStr">
        <is>
          <t>2026-10-10</t>
        </is>
      </c>
      <c r="BJ76" t="n">
        <v>0.6700270469633637</v>
      </c>
      <c r="BK76" t="n">
        <v>81.34</v>
      </c>
      <c r="BL76" t="n">
        <v>76</v>
      </c>
      <c r="BM76" t="n">
        <v>61.92</v>
      </c>
      <c r="BN76" t="n">
        <v>81.94</v>
      </c>
      <c r="BO76" t="n">
        <v>28</v>
      </c>
      <c r="BR76" t="n">
        <v>0.6700270469633637</v>
      </c>
      <c r="BS76" t="n">
        <v>76</v>
      </c>
      <c r="BT76" t="n">
        <v>50.92205556921564</v>
      </c>
      <c r="BU76" s="9" t="n">
        <v>-7.026315789473688</v>
      </c>
      <c r="BV76" t="inlineStr">
        <is>
          <t>交易所隱含EPS×官方歷史PE中位數</t>
        </is>
      </c>
      <c r="BW76" t="inlineStr">
        <is>
          <t>合理區</t>
        </is>
      </c>
      <c r="BX76" t="b">
        <v>0</v>
      </c>
      <c r="BY76" s="10" t="n">
        <v>46322</v>
      </c>
      <c r="CC76" t="inlineStr">
        <is>
          <t>official_latest_safe_asof_per_stock_deadline</t>
        </is>
      </c>
      <c r="CD76" t="inlineStr">
        <is>
          <t>TPEx-月營收</t>
        </is>
      </c>
      <c r="CE76" s="10" t="n">
        <v>46322</v>
      </c>
    </row>
    <row r="77">
      <c r="A77" t="inlineStr">
        <is>
          <t>4584</t>
        </is>
      </c>
      <c r="B77" t="inlineStr">
        <is>
          <t>君帆</t>
        </is>
      </c>
      <c r="C77" t="inlineStr">
        <is>
          <t>TPEx</t>
        </is>
      </c>
      <c r="D77" t="inlineStr">
        <is>
          <t>A級：臨門一腳（4/5）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MA20尚未站上MA60</t>
        </is>
      </c>
      <c r="N77" t="n">
        <v>42.5</v>
      </c>
      <c r="O77" t="n">
        <v>38.915</v>
      </c>
      <c r="P77" t="n">
        <v>39.02333333333333</v>
      </c>
      <c r="Q77" t="n">
        <v>0.2749999999999986</v>
      </c>
      <c r="R77" t="n">
        <v>0.05750000000000455</v>
      </c>
      <c r="S77" t="n">
        <v>-0.1083333333333343</v>
      </c>
      <c r="T77" t="n">
        <v>0.217499999999994</v>
      </c>
      <c r="U77" s="9" t="n">
        <v>9.212385969420534</v>
      </c>
      <c r="W77" t="b">
        <v>1</v>
      </c>
      <c r="X77" t="b">
        <v>0</v>
      </c>
      <c r="Y77" t="b">
        <v>1</v>
      </c>
      <c r="Z77" t="b">
        <v>1</v>
      </c>
      <c r="AA77" t="b">
        <v>1</v>
      </c>
      <c r="AB77" t="n">
        <v>9.212385969420534</v>
      </c>
      <c r="AC77" t="n">
        <v>-0.2776116853164812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未三增</t>
        </is>
      </c>
      <c r="AT77" t="inlineStr">
        <is>
          <t>完整</t>
        </is>
      </c>
      <c r="AU77" t="n">
        <v>-4.424378840153997</v>
      </c>
      <c r="AV77" t="n">
        <v>0.2790188748062369</v>
      </c>
      <c r="AW77" t="n">
        <v>-15.6732188021859</v>
      </c>
      <c r="AX77" t="inlineStr">
        <is>
          <t>2026-09</t>
        </is>
      </c>
      <c r="AY77" t="inlineStr">
        <is>
          <t>2026-10-10</t>
        </is>
      </c>
      <c r="BG77" t="n">
        <v>0.13</v>
      </c>
      <c r="BJ77" t="n">
        <v>2.479579929988331</v>
      </c>
      <c r="BK77" t="n">
        <v>17.14</v>
      </c>
      <c r="BL77" t="n">
        <v>15.725</v>
      </c>
      <c r="BM77" t="n">
        <v>14.1475</v>
      </c>
      <c r="BN77" t="n">
        <v>17.5325</v>
      </c>
      <c r="BO77" t="n">
        <v>46</v>
      </c>
      <c r="BR77" t="n">
        <v>2.479579929988331</v>
      </c>
      <c r="BS77" t="n">
        <v>15.725</v>
      </c>
      <c r="BT77" t="n">
        <v>38.99139439906651</v>
      </c>
      <c r="BU77" s="9" t="n">
        <v>-8.998410174880753</v>
      </c>
      <c r="BV77" t="inlineStr">
        <is>
          <t>交易所隱含EPS×官方歷史PE中位數</t>
        </is>
      </c>
      <c r="BW77" t="inlineStr">
        <is>
          <t>合理區</t>
        </is>
      </c>
      <c r="BX77" t="b">
        <v>0</v>
      </c>
      <c r="BY77" s="10" t="n">
        <v>46322</v>
      </c>
      <c r="CC77" t="inlineStr">
        <is>
          <t>official_latest_safe_asof_per_stock_deadline</t>
        </is>
      </c>
      <c r="CD77" t="inlineStr">
        <is>
          <t>TPEx-月營收</t>
        </is>
      </c>
      <c r="CE77" s="10" t="n">
        <v>46322</v>
      </c>
    </row>
    <row r="78">
      <c r="A78" t="inlineStr">
        <is>
          <t>6122</t>
        </is>
      </c>
      <c r="B78" t="inlineStr">
        <is>
          <t>擎邦</t>
        </is>
      </c>
      <c r="C78" t="inlineStr">
        <is>
          <t>TPEx</t>
        </is>
      </c>
      <c r="D78" t="inlineStr">
        <is>
          <t>A級：臨門一腳（4/5）｜營收三增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收盤尚未同時站上MA20/MA60</t>
        </is>
      </c>
      <c r="N78" t="n">
        <v>61.3</v>
      </c>
      <c r="O78" t="n">
        <v>61.65</v>
      </c>
      <c r="P78" t="n">
        <v>53.59916666666666</v>
      </c>
      <c r="Q78" t="n">
        <v>0.3049999999999926</v>
      </c>
      <c r="R78" t="n">
        <v>0.2049999999999912</v>
      </c>
      <c r="S78" t="n">
        <v>8.050833333333337</v>
      </c>
      <c r="T78" t="n">
        <v>0.1000000000000014</v>
      </c>
      <c r="U78" s="9" t="n">
        <v>-0.5677210056772131</v>
      </c>
      <c r="W78" t="b">
        <v>0</v>
      </c>
      <c r="X78" t="b">
        <v>1</v>
      </c>
      <c r="Y78" t="b">
        <v>1</v>
      </c>
      <c r="Z78" t="b">
        <v>1</v>
      </c>
      <c r="AA78" t="b">
        <v>1</v>
      </c>
      <c r="AB78" t="n">
        <v>-0.5677210056772131</v>
      </c>
      <c r="AC78" t="n">
        <v>15.02044496960464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營收三增</t>
        </is>
      </c>
      <c r="AT78" t="inlineStr">
        <is>
          <t>完整</t>
        </is>
      </c>
      <c r="AU78" t="n">
        <v>16.02583497002672</v>
      </c>
      <c r="AV78" t="n">
        <v>16.46989784493742</v>
      </c>
      <c r="AW78" t="n">
        <v>1.958740392559647</v>
      </c>
      <c r="AX78" t="inlineStr">
        <is>
          <t>2026-09</t>
        </is>
      </c>
      <c r="AY78" t="inlineStr">
        <is>
          <t>2026-10-10</t>
        </is>
      </c>
      <c r="BG78" t="n">
        <v>1.16</v>
      </c>
      <c r="BJ78" t="n">
        <v>4.661596958174904</v>
      </c>
      <c r="BK78" t="n">
        <v>13.15</v>
      </c>
      <c r="BL78" t="n">
        <v>11.2</v>
      </c>
      <c r="BM78" t="n">
        <v>10.3025</v>
      </c>
      <c r="BN78" t="n">
        <v>13.215</v>
      </c>
      <c r="BO78" t="n">
        <v>46</v>
      </c>
      <c r="BR78" t="n">
        <v>4.661596958174904</v>
      </c>
      <c r="BS78" t="n">
        <v>11.2</v>
      </c>
      <c r="BT78" t="n">
        <v>52.20988593155892</v>
      </c>
      <c r="BU78" s="9" t="n">
        <v>-17.41071428571431</v>
      </c>
      <c r="BV78" t="inlineStr">
        <is>
          <t>交易所隱含EPS×官方歷史PE中位數</t>
        </is>
      </c>
      <c r="BW78" t="inlineStr">
        <is>
          <t>偏貴</t>
        </is>
      </c>
      <c r="BX78" t="b">
        <v>0</v>
      </c>
      <c r="BY78" s="10" t="n">
        <v>46322</v>
      </c>
      <c r="CC78" t="inlineStr">
        <is>
          <t>official_latest_safe_asof_per_stock_deadline</t>
        </is>
      </c>
      <c r="CD78" t="inlineStr">
        <is>
          <t>TPEx-月營收</t>
        </is>
      </c>
      <c r="CE78" s="10" t="n">
        <v>46322</v>
      </c>
    </row>
    <row r="79">
      <c r="A79" t="inlineStr">
        <is>
          <t>5009</t>
        </is>
      </c>
      <c r="B79" t="inlineStr">
        <is>
          <t>榮剛</t>
        </is>
      </c>
      <c r="C79" t="inlineStr">
        <is>
          <t>TPEx</t>
        </is>
      </c>
      <c r="D79" t="inlineStr">
        <is>
          <t>A級：臨門一腳（4/5）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1</v>
      </c>
      <c r="K79" t="n">
        <v>4</v>
      </c>
      <c r="L79" t="n">
        <v>80</v>
      </c>
      <c r="M79" t="inlineStr">
        <is>
          <t>收盤尚未同時站上MA20/MA60</t>
        </is>
      </c>
      <c r="N79" t="n">
        <v>33.35</v>
      </c>
      <c r="O79" t="n">
        <v>33.3675</v>
      </c>
      <c r="P79" t="n">
        <v>33.055</v>
      </c>
      <c r="Q79" t="n">
        <v>0.0625</v>
      </c>
      <c r="R79" t="n">
        <v>0.02250000000000085</v>
      </c>
      <c r="S79" t="n">
        <v>0.3125</v>
      </c>
      <c r="T79" t="n">
        <v>0.03999999999999915</v>
      </c>
      <c r="U79" s="9" t="n">
        <v>-0.0524462426013339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 t="n">
        <v>-0.0524462426013339</v>
      </c>
      <c r="AC79" t="n">
        <v>0.9453940402359695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未三增</t>
        </is>
      </c>
      <c r="AT79" t="inlineStr">
        <is>
          <t>完整</t>
        </is>
      </c>
      <c r="AU79" t="n">
        <v>-0.9501880135555453</v>
      </c>
      <c r="AV79" t="n">
        <v>14.45749911754892</v>
      </c>
      <c r="AW79" t="n">
        <v>6.744576426367167</v>
      </c>
      <c r="AX79" t="inlineStr">
        <is>
          <t>2026-09</t>
        </is>
      </c>
      <c r="AY79" t="inlineStr">
        <is>
          <t>2026-10-10</t>
        </is>
      </c>
      <c r="BG79" t="n">
        <v>0.5</v>
      </c>
      <c r="BJ79" t="n">
        <v>2.100125944584383</v>
      </c>
      <c r="BK79" t="n">
        <v>15.88</v>
      </c>
      <c r="BL79" t="n">
        <v>12.315</v>
      </c>
      <c r="BM79" t="n">
        <v>10.9225</v>
      </c>
      <c r="BN79" t="n">
        <v>16.0425</v>
      </c>
      <c r="BO79" t="n">
        <v>46</v>
      </c>
      <c r="BR79" t="n">
        <v>2.100125944584383</v>
      </c>
      <c r="BS79" t="n">
        <v>12.315</v>
      </c>
      <c r="BT79" t="n">
        <v>25.86305100755668</v>
      </c>
      <c r="BU79" s="9" t="n">
        <v>-28.94843686561104</v>
      </c>
      <c r="BV79" t="inlineStr">
        <is>
          <t>交易所隱含EPS×官方歷史PE中位數</t>
        </is>
      </c>
      <c r="BW79" t="inlineStr">
        <is>
          <t>偏貴</t>
        </is>
      </c>
      <c r="BX79" t="b">
        <v>0</v>
      </c>
      <c r="BY79" s="10" t="n">
        <v>46322</v>
      </c>
      <c r="BZ79" t="inlineStr">
        <is>
          <t>退出</t>
        </is>
      </c>
      <c r="CC79" t="inlineStr">
        <is>
          <t>official_latest_safe_asof_per_stock_deadline</t>
        </is>
      </c>
      <c r="CD79" t="inlineStr">
        <is>
          <t>TPEx-月營收</t>
        </is>
      </c>
      <c r="CE79" s="10" t="n">
        <v>46322</v>
      </c>
    </row>
    <row r="80">
      <c r="A80" t="inlineStr">
        <is>
          <t>3483</t>
        </is>
      </c>
      <c r="B80" t="inlineStr">
        <is>
          <t>力致</t>
        </is>
      </c>
      <c r="C80" t="inlineStr">
        <is>
          <t>TPEx</t>
        </is>
      </c>
      <c r="D80" t="inlineStr">
        <is>
          <t>A級：臨門一腳（4/5）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1</v>
      </c>
      <c r="K80" t="n">
        <v>4</v>
      </c>
      <c r="L80" t="n">
        <v>80</v>
      </c>
      <c r="M80" t="inlineStr">
        <is>
          <t>收盤尚未同時站上MA20/MA60</t>
        </is>
      </c>
      <c r="N80" t="n">
        <v>84.2</v>
      </c>
      <c r="O80" t="n">
        <v>84.845</v>
      </c>
      <c r="P80" t="n">
        <v>78.34333333333333</v>
      </c>
      <c r="Q80" t="n">
        <v>0.3799999999999955</v>
      </c>
      <c r="R80" t="n">
        <v>0.1950000000000074</v>
      </c>
      <c r="S80" t="n">
        <v>6.501666666666665</v>
      </c>
      <c r="T80" t="n">
        <v>0.1849999999999881</v>
      </c>
      <c r="U80" s="9" t="n">
        <v>-0.760209794330835</v>
      </c>
      <c r="W80" t="b">
        <v>0</v>
      </c>
      <c r="X80" t="b">
        <v>1</v>
      </c>
      <c r="Y80" t="b">
        <v>1</v>
      </c>
      <c r="Z80" t="b">
        <v>1</v>
      </c>
      <c r="AA80" t="b">
        <v>1</v>
      </c>
      <c r="AB80" t="n">
        <v>-0.760209794330835</v>
      </c>
      <c r="AC80" t="n">
        <v>8.298940560779467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4.481943318804603</v>
      </c>
      <c r="AV80" t="n">
        <v>-27.85141885147834</v>
      </c>
      <c r="AW80" t="n">
        <v>-10.49638698002602</v>
      </c>
      <c r="AX80" t="inlineStr">
        <is>
          <t>2026-09</t>
        </is>
      </c>
      <c r="AY80" t="inlineStr">
        <is>
          <t>2026-10-10</t>
        </is>
      </c>
      <c r="BG80" t="n">
        <v>0.52</v>
      </c>
      <c r="BJ80" t="n">
        <v>2.91047355686139</v>
      </c>
      <c r="BK80" t="n">
        <v>28.93</v>
      </c>
      <c r="BL80" t="n">
        <v>21.995</v>
      </c>
      <c r="BM80" t="n">
        <v>18.975</v>
      </c>
      <c r="BN80" t="n">
        <v>25.2975</v>
      </c>
      <c r="BO80" t="n">
        <v>46</v>
      </c>
      <c r="BR80" t="n">
        <v>2.91047355686139</v>
      </c>
      <c r="BS80" t="n">
        <v>21.995</v>
      </c>
      <c r="BT80" t="n">
        <v>64.01586588316627</v>
      </c>
      <c r="BU80" s="9" t="n">
        <v>-31.52989315753579</v>
      </c>
      <c r="BV80" t="inlineStr">
        <is>
          <t>交易所隱含EPS×官方歷史PE中位數</t>
        </is>
      </c>
      <c r="BW80" t="inlineStr">
        <is>
          <t>偏貴</t>
        </is>
      </c>
      <c r="BX80" t="b">
        <v>0</v>
      </c>
      <c r="BY80" s="10" t="n">
        <v>46322</v>
      </c>
      <c r="BZ80" t="inlineStr">
        <is>
          <t>退出</t>
        </is>
      </c>
      <c r="CC80" t="inlineStr">
        <is>
          <t>official_latest_safe_asof_per_stock_deadline</t>
        </is>
      </c>
      <c r="CD80" t="inlineStr">
        <is>
          <t>TPEx-月營收</t>
        </is>
      </c>
      <c r="CE80" s="10" t="n">
        <v>46322</v>
      </c>
    </row>
    <row r="81">
      <c r="A81" t="inlineStr">
        <is>
          <t>6148</t>
        </is>
      </c>
      <c r="B81" t="inlineStr">
        <is>
          <t>驊宏資</t>
        </is>
      </c>
      <c r="C81" t="inlineStr">
        <is>
          <t>TPEx</t>
        </is>
      </c>
      <c r="D81" t="inlineStr">
        <is>
          <t>A級：臨門一腳（4/5）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MA20-MA60開口尚未擴大</t>
        </is>
      </c>
      <c r="N81" t="n">
        <v>43</v>
      </c>
      <c r="O81" t="n">
        <v>39.25750000000001</v>
      </c>
      <c r="P81" t="n">
        <v>33.23999999999999</v>
      </c>
      <c r="Q81" t="n">
        <v>0.282500000000006</v>
      </c>
      <c r="R81" t="n">
        <v>0.2874999999999943</v>
      </c>
      <c r="S81" t="n">
        <v>6.017500000000013</v>
      </c>
      <c r="T81" t="n">
        <v>-0.004999999999988347</v>
      </c>
      <c r="U81" s="9" t="n">
        <v>9.533210214608644</v>
      </c>
      <c r="W81" t="b">
        <v>1</v>
      </c>
      <c r="X81" t="b">
        <v>1</v>
      </c>
      <c r="Y81" t="b">
        <v>1</v>
      </c>
      <c r="Z81" t="b">
        <v>1</v>
      </c>
      <c r="AA81" t="b">
        <v>0</v>
      </c>
      <c r="AB81" t="n">
        <v>9.533210214608644</v>
      </c>
      <c r="AC81" t="n">
        <v>18.10318892900125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未三增</t>
        </is>
      </c>
      <c r="AT81" t="inlineStr">
        <is>
          <t>完整</t>
        </is>
      </c>
      <c r="AU81" t="n">
        <v>-0.7582154074774562</v>
      </c>
      <c r="AV81" t="n">
        <v>4.052762039660057</v>
      </c>
      <c r="AW81" t="n">
        <v>-31.00484246964236</v>
      </c>
      <c r="AX81" t="inlineStr">
        <is>
          <t>2026-09</t>
        </is>
      </c>
      <c r="AY81" t="inlineStr">
        <is>
          <t>2026-10-10</t>
        </is>
      </c>
      <c r="BG81" t="n">
        <v>0.1</v>
      </c>
      <c r="BJ81" t="n">
        <v>1.080130620447124</v>
      </c>
      <c r="BK81" t="n">
        <v>39.81</v>
      </c>
      <c r="BL81" t="n">
        <v>27.715</v>
      </c>
      <c r="BM81" t="n">
        <v>20.0025</v>
      </c>
      <c r="BN81" t="n">
        <v>36.19</v>
      </c>
      <c r="BO81" t="n">
        <v>46</v>
      </c>
      <c r="BR81" t="n">
        <v>1.080130620447124</v>
      </c>
      <c r="BS81" t="n">
        <v>27.715</v>
      </c>
      <c r="BT81" t="n">
        <v>29.93582014569203</v>
      </c>
      <c r="BU81" s="9" t="n">
        <v>-43.64062781887066</v>
      </c>
      <c r="BV81" t="inlineStr">
        <is>
          <t>交易所隱含EPS×官方歷史PE中位數</t>
        </is>
      </c>
      <c r="BW81" t="inlineStr">
        <is>
          <t>偏貴</t>
        </is>
      </c>
      <c r="BX81" t="b">
        <v>0</v>
      </c>
      <c r="BY81" s="10" t="n">
        <v>46322</v>
      </c>
      <c r="CC81" t="inlineStr">
        <is>
          <t>official_latest_safe_asof_per_stock_deadline</t>
        </is>
      </c>
      <c r="CD81" t="inlineStr">
        <is>
          <t>TPEx-月營收</t>
        </is>
      </c>
      <c r="CE81" s="10" t="n">
        <v>46322</v>
      </c>
    </row>
    <row r="82">
      <c r="A82" t="inlineStr">
        <is>
          <t>4707</t>
        </is>
      </c>
      <c r="B82" t="inlineStr">
        <is>
          <t>磐亞</t>
        </is>
      </c>
      <c r="C82" t="inlineStr">
        <is>
          <t>TPEx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MA20-MA60開口尚未擴大</t>
        </is>
      </c>
      <c r="N82" t="n">
        <v>30.75</v>
      </c>
      <c r="O82" t="n">
        <v>30.49</v>
      </c>
      <c r="P82" t="n">
        <v>30.20833333333333</v>
      </c>
      <c r="Q82" t="n">
        <v>0.07750000000000057</v>
      </c>
      <c r="R82" t="n">
        <v>0.08249999999999602</v>
      </c>
      <c r="S82" t="n">
        <v>0.2816666666666698</v>
      </c>
      <c r="T82" t="n">
        <v>-0.004999999999995453</v>
      </c>
      <c r="U82" s="9" t="n">
        <v>0.8527386028205797</v>
      </c>
      <c r="W82" t="b">
        <v>1</v>
      </c>
      <c r="X82" t="b">
        <v>1</v>
      </c>
      <c r="Y82" t="b">
        <v>1</v>
      </c>
      <c r="Z82" t="b">
        <v>1</v>
      </c>
      <c r="AA82" t="b">
        <v>0</v>
      </c>
      <c r="AB82" t="n">
        <v>0.8527386028205797</v>
      </c>
      <c r="AC82" t="n">
        <v>0.9324137931034482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-10.37150642912895</v>
      </c>
      <c r="AV82" t="n">
        <v>-46.54672557554574</v>
      </c>
      <c r="AW82" t="n">
        <v>-18.41798862715716</v>
      </c>
      <c r="AX82" t="inlineStr">
        <is>
          <t>2026-09</t>
        </is>
      </c>
      <c r="AY82" t="inlineStr">
        <is>
          <t>2026-10-10</t>
        </is>
      </c>
      <c r="BJ82" t="n">
        <v>1.289848993288591</v>
      </c>
      <c r="BK82" t="n">
        <v>23.84</v>
      </c>
      <c r="BL82" t="n">
        <v>15.4</v>
      </c>
      <c r="BM82" t="n">
        <v>12.8025</v>
      </c>
      <c r="BN82" t="n">
        <v>22.95</v>
      </c>
      <c r="BO82" t="n">
        <v>46</v>
      </c>
      <c r="BR82" t="n">
        <v>1.289848993288591</v>
      </c>
      <c r="BS82" t="n">
        <v>15.4</v>
      </c>
      <c r="BT82" t="n">
        <v>19.86367449664429</v>
      </c>
      <c r="BU82" s="9" t="n">
        <v>-54.80519480519482</v>
      </c>
      <c r="BV82" t="inlineStr">
        <is>
          <t>交易所隱含EPS×官方歷史PE中位數</t>
        </is>
      </c>
      <c r="BW82" t="inlineStr">
        <is>
          <t>偏貴</t>
        </is>
      </c>
      <c r="BX82" t="b">
        <v>0</v>
      </c>
      <c r="BY82" s="10" t="n">
        <v>46322</v>
      </c>
      <c r="CC82" t="inlineStr">
        <is>
          <t>official_latest_safe_asof_per_stock_deadline</t>
        </is>
      </c>
      <c r="CD82" t="inlineStr">
        <is>
          <t>TPEx-月營收</t>
        </is>
      </c>
      <c r="CE82" s="10" t="n">
        <v>46322</v>
      </c>
    </row>
    <row r="83">
      <c r="A83" t="inlineStr">
        <is>
          <t>6865</t>
        </is>
      </c>
      <c r="B83" t="inlineStr">
        <is>
          <t>偉康科技</t>
        </is>
      </c>
      <c r="C83" t="inlineStr">
        <is>
          <t>TPEx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MA20-MA60開口尚未擴大</t>
        </is>
      </c>
      <c r="N83" t="n">
        <v>28</v>
      </c>
      <c r="O83" t="n">
        <v>27.59</v>
      </c>
      <c r="P83" t="n">
        <v>26.37166666666667</v>
      </c>
      <c r="Q83" t="n">
        <v>0.02499999999999858</v>
      </c>
      <c r="R83" t="n">
        <v>0.04583333333333428</v>
      </c>
      <c r="S83" t="n">
        <v>1.21833333333333</v>
      </c>
      <c r="T83" t="n">
        <v>-0.0208333333333357</v>
      </c>
      <c r="U83" s="9" t="n">
        <v>1.48604566872057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 t="n">
        <v>1.48604566872057</v>
      </c>
      <c r="AC83" t="n">
        <v>4.619857169942487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未三增</t>
        </is>
      </c>
      <c r="AT83" t="inlineStr">
        <is>
          <t>完整</t>
        </is>
      </c>
      <c r="AU83" t="n">
        <v>142.5731599172332</v>
      </c>
      <c r="AV83" t="n">
        <v>-14.73361560641089</v>
      </c>
      <c r="AW83" t="n">
        <v>-45.8944587991894</v>
      </c>
      <c r="AX83" t="inlineStr">
        <is>
          <t>2026-09</t>
        </is>
      </c>
      <c r="AY83" t="inlineStr">
        <is>
          <t>2026-10-10</t>
        </is>
      </c>
      <c r="BG83" t="n">
        <v>-0.38</v>
      </c>
      <c r="BJ83" t="n">
        <v>0.1900237529691211</v>
      </c>
      <c r="BK83" t="n">
        <v>147.35</v>
      </c>
      <c r="BL83" t="n">
        <v>28.57</v>
      </c>
      <c r="BM83" t="n">
        <v>23.165</v>
      </c>
      <c r="BN83" t="n">
        <v>33.86</v>
      </c>
      <c r="BO83" t="n">
        <v>31</v>
      </c>
      <c r="BR83" t="n">
        <v>0.1900237529691211</v>
      </c>
      <c r="BS83" t="n">
        <v>28.57</v>
      </c>
      <c r="BT83" t="n">
        <v>5.428978622327791</v>
      </c>
      <c r="BU83" s="9" t="n">
        <v>-415.750787539377</v>
      </c>
      <c r="BV83" t="inlineStr">
        <is>
          <t>交易所隱含EPS×官方歷史PE中位數</t>
        </is>
      </c>
      <c r="BW83" t="inlineStr">
        <is>
          <t>偏貴</t>
        </is>
      </c>
      <c r="BX83" t="b">
        <v>0</v>
      </c>
      <c r="BY83" s="10" t="n">
        <v>46322</v>
      </c>
      <c r="CC83" t="inlineStr">
        <is>
          <t>official_latest_safe_asof_per_stock_deadline</t>
        </is>
      </c>
      <c r="CD83" t="inlineStr">
        <is>
          <t>TPEx-月營收</t>
        </is>
      </c>
      <c r="CE83" s="10" t="n">
        <v>46322</v>
      </c>
    </row>
    <row r="84">
      <c r="A84" t="inlineStr">
        <is>
          <t>8908</t>
        </is>
      </c>
      <c r="B84" t="inlineStr">
        <is>
          <t>欣雄</t>
        </is>
      </c>
      <c r="C84" t="inlineStr">
        <is>
          <t>TWSE</t>
        </is>
      </c>
      <c r="D84" t="inlineStr">
        <is>
          <t>A級：臨門一腳（4/5）｜營收三增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MA20尚未站上MA60</t>
        </is>
      </c>
      <c r="N84" t="n">
        <v>40.4</v>
      </c>
      <c r="O84" t="n">
        <v>40.04</v>
      </c>
      <c r="P84" t="n">
        <v>40.0775</v>
      </c>
      <c r="Q84" t="n">
        <v>0.02000000000000313</v>
      </c>
      <c r="R84" t="n">
        <v>0.0175000000000054</v>
      </c>
      <c r="S84" t="n">
        <v>-0.03750000000000142</v>
      </c>
      <c r="T84" t="n">
        <v>0.002499999999997726</v>
      </c>
      <c r="U84" s="9" t="n">
        <v>0.899100899100902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 t="n">
        <v>0.899100899100902</v>
      </c>
      <c r="AC84" t="n">
        <v>-0.09356871062317085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營收三增</t>
        </is>
      </c>
      <c r="AT84" t="inlineStr">
        <is>
          <t>完整</t>
        </is>
      </c>
      <c r="AU84" t="n">
        <v>3.285656120658596</v>
      </c>
      <c r="AV84" t="n">
        <v>24.92456673850787</v>
      </c>
      <c r="AW84" t="n">
        <v>4.189384313053072</v>
      </c>
      <c r="AX84" t="inlineStr">
        <is>
          <t>2026-09</t>
        </is>
      </c>
      <c r="AY84" t="inlineStr">
        <is>
          <t>2026-10-10</t>
        </is>
      </c>
      <c r="BG84" t="n">
        <v>0.57</v>
      </c>
      <c r="BJ84" t="n">
        <v>0.3543859649122807</v>
      </c>
      <c r="BK84" t="n">
        <v>114</v>
      </c>
      <c r="BL84" t="n">
        <v>20.225</v>
      </c>
      <c r="BM84" t="n">
        <v>18.9125</v>
      </c>
      <c r="BN84" t="n">
        <v>28.9175</v>
      </c>
      <c r="BO84" t="n">
        <v>40</v>
      </c>
      <c r="BR84" t="n">
        <v>0.3543859649122807</v>
      </c>
      <c r="BS84" t="n">
        <v>20.225</v>
      </c>
      <c r="BT84" t="n">
        <v>7.167456140350877</v>
      </c>
      <c r="BU84" s="9" t="n">
        <v>-463.6588380716934</v>
      </c>
      <c r="BV84" t="inlineStr">
        <is>
          <t>交易所隱含EPS×官方歷史PE中位數</t>
        </is>
      </c>
      <c r="BW84" t="inlineStr">
        <is>
          <t>偏貴</t>
        </is>
      </c>
      <c r="BX84" t="b">
        <v>0</v>
      </c>
      <c r="BY84" s="10" t="n">
        <v>46322</v>
      </c>
      <c r="CC84" t="inlineStr">
        <is>
          <t>official_latest_safe_asof_per_stock_deadline</t>
        </is>
      </c>
      <c r="CD84" t="inlineStr">
        <is>
          <t>TPEx-月營收</t>
        </is>
      </c>
      <c r="CE84" s="10" t="n">
        <v>46322</v>
      </c>
    </row>
    <row r="85">
      <c r="A85" t="inlineStr">
        <is>
          <t>6158</t>
        </is>
      </c>
      <c r="B85" t="inlineStr">
        <is>
          <t>禾昌</t>
        </is>
      </c>
      <c r="C85" t="inlineStr">
        <is>
          <t>TPEx</t>
        </is>
      </c>
      <c r="D85" t="inlineStr">
        <is>
          <t>A級：臨門一腳（4/5）｜營收三增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收盤尚未同時站上MA20/MA60</t>
        </is>
      </c>
      <c r="N85" t="n">
        <v>17.45</v>
      </c>
      <c r="O85" t="n">
        <v>17.6575</v>
      </c>
      <c r="P85" t="n">
        <v>17.1825</v>
      </c>
      <c r="Q85" t="n">
        <v>0.00999999999999801</v>
      </c>
      <c r="R85" t="n">
        <v>0.004999999999999005</v>
      </c>
      <c r="S85" t="n">
        <v>0.4749999999999979</v>
      </c>
      <c r="T85" t="n">
        <v>0.004999999999999005</v>
      </c>
      <c r="U85" s="9" t="n">
        <v>-1.175138043324364</v>
      </c>
      <c r="W85" t="b">
        <v>0</v>
      </c>
      <c r="X85" t="b">
        <v>1</v>
      </c>
      <c r="Y85" t="b">
        <v>1</v>
      </c>
      <c r="Z85" t="b">
        <v>1</v>
      </c>
      <c r="AA85" t="b">
        <v>1</v>
      </c>
      <c r="AB85" t="n">
        <v>-1.175138043324364</v>
      </c>
      <c r="AC85" t="n">
        <v>2.764440564527848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營收三增</t>
        </is>
      </c>
      <c r="AT85" t="inlineStr">
        <is>
          <t>完整</t>
        </is>
      </c>
      <c r="AU85" t="n">
        <v>3.731926194650327</v>
      </c>
      <c r="AV85" t="n">
        <v>2.373719493393328</v>
      </c>
      <c r="AW85" t="n">
        <v>1.411741644053379</v>
      </c>
      <c r="AX85" t="inlineStr">
        <is>
          <t>2026-09</t>
        </is>
      </c>
      <c r="AY85" t="inlineStr">
        <is>
          <t>2026-10-10</t>
        </is>
      </c>
      <c r="BG85" t="n">
        <v>-0.14</v>
      </c>
      <c r="BJ85" t="n">
        <v>0.1081432821021319</v>
      </c>
      <c r="BK85" t="n">
        <v>161.36</v>
      </c>
      <c r="BL85" t="n">
        <v>25.04</v>
      </c>
      <c r="BM85" t="n">
        <v>19.94</v>
      </c>
      <c r="BN85" t="n">
        <v>28.87</v>
      </c>
      <c r="BO85" t="n">
        <v>29</v>
      </c>
      <c r="BR85" t="n">
        <v>0.1081432821021319</v>
      </c>
      <c r="BS85" t="n">
        <v>25.04</v>
      </c>
      <c r="BT85" t="n">
        <v>2.707907783837382</v>
      </c>
      <c r="BU85" s="9" t="n">
        <v>-544.4089456869011</v>
      </c>
      <c r="BV85" t="inlineStr">
        <is>
          <t>交易所隱含EPS×官方歷史PE中位數</t>
        </is>
      </c>
      <c r="BW85" t="inlineStr">
        <is>
          <t>偏貴</t>
        </is>
      </c>
      <c r="BX85" t="b">
        <v>0</v>
      </c>
      <c r="BY85" s="10" t="n">
        <v>46322</v>
      </c>
      <c r="CC85" t="inlineStr">
        <is>
          <t>official_latest_safe_asof_per_stock_deadline</t>
        </is>
      </c>
      <c r="CD85" t="inlineStr">
        <is>
          <t>TPEx-月營收</t>
        </is>
      </c>
      <c r="CE85" s="10" t="n">
        <v>46322</v>
      </c>
    </row>
    <row r="86">
      <c r="A86" t="inlineStr">
        <is>
          <t>1232</t>
        </is>
      </c>
      <c r="B86" t="inlineStr">
        <is>
          <t>大統益</t>
        </is>
      </c>
      <c r="C86" t="inlineStr">
        <is>
          <t>TWSE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160</v>
      </c>
      <c r="O86" t="n">
        <v>154.625</v>
      </c>
      <c r="P86" t="n">
        <v>155.1666666666667</v>
      </c>
      <c r="Q86" t="n">
        <v>0.2750000000000057</v>
      </c>
      <c r="R86" t="n">
        <v>0.05833333333333712</v>
      </c>
      <c r="S86" t="n">
        <v>-0.5416666666666572</v>
      </c>
      <c r="T86" t="n">
        <v>0.2166666666666686</v>
      </c>
      <c r="U86" s="9" t="n">
        <v>3.47615198059823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3.47615198059823</v>
      </c>
      <c r="AC86" t="n">
        <v>-0.349087003222337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-0.3469198443995615</v>
      </c>
      <c r="AV86" t="n">
        <v>32.88264516545645</v>
      </c>
      <c r="AW86" t="n">
        <v>18.41729131806386</v>
      </c>
      <c r="AX86" t="inlineStr">
        <is>
          <t>2026-09</t>
        </is>
      </c>
      <c r="AY86" t="inlineStr">
        <is>
          <t>2026-10-10</t>
        </is>
      </c>
      <c r="BJ86" t="n">
        <v>1.403508771929824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46322</v>
      </c>
      <c r="CC86" t="inlineStr">
        <is>
          <t>official_latest_safe_asof_per_stock_deadline</t>
        </is>
      </c>
      <c r="CD86" t="inlineStr">
        <is>
          <t>TWSE-月營收</t>
        </is>
      </c>
      <c r="CE86" s="10" t="n">
        <v>46322</v>
      </c>
    </row>
    <row r="87">
      <c r="A87" t="inlineStr">
        <is>
          <t>1301</t>
        </is>
      </c>
      <c r="B87" t="inlineStr">
        <is>
          <t>台塑</t>
        </is>
      </c>
      <c r="C87" t="inlineStr">
        <is>
          <t>TWSE</t>
        </is>
      </c>
      <c r="D87" t="inlineStr">
        <is>
          <t>A級：臨門一腳（4/5）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收盤尚未同時站上MA20/MA60</t>
        </is>
      </c>
      <c r="N87" t="n">
        <v>74.40000000000001</v>
      </c>
      <c r="O87" t="n">
        <v>74.60499999999999</v>
      </c>
      <c r="P87" t="n">
        <v>65.42666666666666</v>
      </c>
      <c r="Q87" t="n">
        <v>0.5649999999999977</v>
      </c>
      <c r="R87" t="n">
        <v>0.3033333333333275</v>
      </c>
      <c r="S87" t="n">
        <v>9.178333333333327</v>
      </c>
      <c r="T87" t="n">
        <v>0.2616666666666703</v>
      </c>
      <c r="U87" s="9" t="n">
        <v>-0.2747805106896095</v>
      </c>
      <c r="W87" t="b">
        <v>0</v>
      </c>
      <c r="X87" t="b">
        <v>1</v>
      </c>
      <c r="Y87" t="b">
        <v>1</v>
      </c>
      <c r="Z87" t="b">
        <v>1</v>
      </c>
      <c r="AA87" t="b">
        <v>1</v>
      </c>
      <c r="AB87" t="n">
        <v>-0.2747805106896095</v>
      </c>
      <c r="AC87" t="n">
        <v>14.02842877521906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未三增</t>
        </is>
      </c>
      <c r="AT87" t="inlineStr">
        <is>
          <t>完整</t>
        </is>
      </c>
      <c r="AU87" t="n">
        <v>7.332116719201194</v>
      </c>
      <c r="AV87" t="n">
        <v>7.138175311609297</v>
      </c>
      <c r="AW87" t="n">
        <v>-0.5684994328452451</v>
      </c>
      <c r="AX87" t="inlineStr">
        <is>
          <t>2026-09</t>
        </is>
      </c>
      <c r="AY87" t="inlineStr">
        <is>
          <t>2026-10-14</t>
        </is>
      </c>
      <c r="BG87" t="n">
        <v>1.67</v>
      </c>
      <c r="BJ87" t="n">
        <v>0.6526315789473685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46322</v>
      </c>
      <c r="CC87" t="inlineStr">
        <is>
          <t>official_live_snapshot</t>
        </is>
      </c>
      <c r="CD87" t="inlineStr">
        <is>
          <t>TWSE-月營收</t>
        </is>
      </c>
      <c r="CE87" s="10" t="n">
        <v>46322</v>
      </c>
    </row>
    <row r="88">
      <c r="A88" t="inlineStr">
        <is>
          <t>1319</t>
        </is>
      </c>
      <c r="B88" t="inlineStr">
        <is>
          <t>東陽</t>
        </is>
      </c>
      <c r="C88" t="inlineStr">
        <is>
          <t>TWSE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MA20-MA60開口尚未擴大</t>
        </is>
      </c>
      <c r="N88" t="n">
        <v>80.90000000000001</v>
      </c>
      <c r="O88" t="n">
        <v>80.495</v>
      </c>
      <c r="P88" t="n">
        <v>79.84666666666666</v>
      </c>
      <c r="Q88" t="n">
        <v>0.105000000000004</v>
      </c>
      <c r="R88" t="n">
        <v>0.173333333333332</v>
      </c>
      <c r="S88" t="n">
        <v>0.6483333333333405</v>
      </c>
      <c r="T88" t="n">
        <v>-0.06833333333332803</v>
      </c>
      <c r="U88" s="9" t="n">
        <v>0.5031368407975689</v>
      </c>
      <c r="W88" t="b">
        <v>1</v>
      </c>
      <c r="X88" t="b">
        <v>1</v>
      </c>
      <c r="Y88" t="b">
        <v>1</v>
      </c>
      <c r="Z88" t="b">
        <v>1</v>
      </c>
      <c r="AA88" t="b">
        <v>0</v>
      </c>
      <c r="AB88" t="n">
        <v>0.5031368407975689</v>
      </c>
      <c r="AC88" t="n">
        <v>0.8119729481506299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未三增</t>
        </is>
      </c>
      <c r="AT88" t="inlineStr">
        <is>
          <t>完整</t>
        </is>
      </c>
      <c r="AU88" t="n">
        <v>7.78621020584098</v>
      </c>
      <c r="AV88" t="n">
        <v>8.719212333203783</v>
      </c>
      <c r="AW88" t="n">
        <v>-6.524082688320011</v>
      </c>
      <c r="AX88" t="inlineStr">
        <is>
          <t>2026-09</t>
        </is>
      </c>
      <c r="AY88" t="inlineStr">
        <is>
          <t>2026-10-10</t>
        </is>
      </c>
      <c r="BG88" t="n">
        <v>1.36</v>
      </c>
      <c r="BJ88" t="n">
        <v>0.7096491228070176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46322</v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46322</v>
      </c>
    </row>
    <row r="89">
      <c r="A89" t="inlineStr">
        <is>
          <t>1459</t>
        </is>
      </c>
      <c r="B89" t="inlineStr">
        <is>
          <t>聯發</t>
        </is>
      </c>
      <c r="C89" t="inlineStr">
        <is>
          <t>TWSE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1</v>
      </c>
      <c r="K89" t="n">
        <v>4</v>
      </c>
      <c r="L89" t="n">
        <v>80</v>
      </c>
      <c r="M89" t="inlineStr">
        <is>
          <t>收盤尚未同時站上MA20/MA60</t>
        </is>
      </c>
      <c r="N89" t="n">
        <v>17.9</v>
      </c>
      <c r="O89" t="n">
        <v>17.975</v>
      </c>
      <c r="P89" t="n">
        <v>15.75</v>
      </c>
      <c r="Q89" t="n">
        <v>0.105000000000004</v>
      </c>
      <c r="R89" t="n">
        <v>0.1041666666666661</v>
      </c>
      <c r="S89" t="n">
        <v>2.225000000000001</v>
      </c>
      <c r="T89" t="n">
        <v>0.0008333333333379045</v>
      </c>
      <c r="U89" s="9" t="n">
        <v>-0.4172461752434131</v>
      </c>
      <c r="W89" t="b">
        <v>0</v>
      </c>
      <c r="X89" t="b">
        <v>1</v>
      </c>
      <c r="Y89" t="b">
        <v>1</v>
      </c>
      <c r="Z89" t="b">
        <v>1</v>
      </c>
      <c r="AA89" t="b">
        <v>1</v>
      </c>
      <c r="AB89" t="n">
        <v>-0.4172461752434131</v>
      </c>
      <c r="AC89" t="n">
        <v>14.12698412698414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未三增</t>
        </is>
      </c>
      <c r="AT89" t="inlineStr">
        <is>
          <t>完整</t>
        </is>
      </c>
      <c r="AU89" t="n">
        <v>9.613395396948539</v>
      </c>
      <c r="AV89" t="n">
        <v>-16.96459180175327</v>
      </c>
      <c r="AW89" t="n">
        <v>-16.54581271128087</v>
      </c>
      <c r="AX89" t="inlineStr">
        <is>
          <t>2026-09</t>
        </is>
      </c>
      <c r="AY89" t="inlineStr">
        <is>
          <t>2026-10-10</t>
        </is>
      </c>
      <c r="BG89" t="n">
        <v>1.706667</v>
      </c>
      <c r="BJ89" t="n">
        <v>0.1570175438596491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46322</v>
      </c>
      <c r="BZ89" t="inlineStr">
        <is>
          <t>退出</t>
        </is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46322</v>
      </c>
    </row>
    <row r="90">
      <c r="A90" t="inlineStr">
        <is>
          <t>1535</t>
        </is>
      </c>
      <c r="B90" t="inlineStr">
        <is>
          <t>中宇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MA60尚未上揚</t>
        </is>
      </c>
      <c r="N90" t="n">
        <v>46</v>
      </c>
      <c r="O90" t="n">
        <v>45.77</v>
      </c>
      <c r="P90" t="n">
        <v>45.7225</v>
      </c>
      <c r="Q90" t="n">
        <v>0.01249999999999574</v>
      </c>
      <c r="R90" t="n">
        <v>-0.007500000000000284</v>
      </c>
      <c r="S90" t="n">
        <v>0.04749999999999943</v>
      </c>
      <c r="T90" t="n">
        <v>0.01999999999999602</v>
      </c>
      <c r="U90" s="9" t="n">
        <v>0.5025125628140836</v>
      </c>
      <c r="W90" t="b">
        <v>1</v>
      </c>
      <c r="X90" t="b">
        <v>1</v>
      </c>
      <c r="Y90" t="b">
        <v>1</v>
      </c>
      <c r="Z90" t="b">
        <v>0</v>
      </c>
      <c r="AA90" t="b">
        <v>1</v>
      </c>
      <c r="AB90" t="n">
        <v>0.5025125628140836</v>
      </c>
      <c r="AC90" t="n">
        <v>0.1038875826999908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0.9397904005086729</v>
      </c>
      <c r="AV90" t="n">
        <v>-34.69645067450281</v>
      </c>
      <c r="AW90" t="n">
        <v>-27.77140852928278</v>
      </c>
      <c r="AX90" t="inlineStr">
        <is>
          <t>2026-09</t>
        </is>
      </c>
      <c r="AY90" t="inlineStr">
        <is>
          <t>2026-10-10</t>
        </is>
      </c>
      <c r="BG90" t="n">
        <v>0.87</v>
      </c>
      <c r="BJ90" t="n">
        <v>0.4035087719298245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46322</v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46322</v>
      </c>
    </row>
    <row r="91">
      <c r="A91" t="inlineStr">
        <is>
          <t>1702</t>
        </is>
      </c>
      <c r="B91" t="inlineStr">
        <is>
          <t>南僑</t>
        </is>
      </c>
      <c r="C91" t="inlineStr">
        <is>
          <t>TWSE</t>
        </is>
      </c>
      <c r="D91" t="inlineStr">
        <is>
          <t>A級：臨門一腳（4/5）｜營收三增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MA60尚未上揚</t>
        </is>
      </c>
      <c r="N91" t="n">
        <v>33.3</v>
      </c>
      <c r="O91" t="n">
        <v>33.2575</v>
      </c>
      <c r="P91" t="n">
        <v>32.99</v>
      </c>
      <c r="Q91" t="n">
        <v>0.01500000000000057</v>
      </c>
      <c r="R91" t="n">
        <v>-0.01166666666666316</v>
      </c>
      <c r="S91" t="n">
        <v>0.2674999999999983</v>
      </c>
      <c r="T91" t="n">
        <v>0.02666666666666373</v>
      </c>
      <c r="U91" s="9" t="n">
        <v>0.127790723896859</v>
      </c>
      <c r="W91" t="b">
        <v>1</v>
      </c>
      <c r="X91" t="b">
        <v>1</v>
      </c>
      <c r="Y91" t="b">
        <v>1</v>
      </c>
      <c r="Z91" t="b">
        <v>0</v>
      </c>
      <c r="AA91" t="b">
        <v>1</v>
      </c>
      <c r="AB91" t="n">
        <v>0.127790723896859</v>
      </c>
      <c r="AC91" t="n">
        <v>0.8108517732646314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營收三增</t>
        </is>
      </c>
      <c r="AT91" t="inlineStr">
        <is>
          <t>完整</t>
        </is>
      </c>
      <c r="AU91" t="n">
        <v>11.1955189722406</v>
      </c>
      <c r="AV91" t="n">
        <v>10.64948686202234</v>
      </c>
      <c r="AW91" t="n">
        <v>1.72632972037924</v>
      </c>
      <c r="AX91" t="inlineStr">
        <is>
          <t>2026-09</t>
        </is>
      </c>
      <c r="AY91" t="inlineStr">
        <is>
          <t>2026-10-14</t>
        </is>
      </c>
      <c r="BJ91" t="n">
        <v>0.2921052631578947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46322</v>
      </c>
      <c r="CC91" t="inlineStr">
        <is>
          <t>official_live_snapshot</t>
        </is>
      </c>
      <c r="CD91" t="inlineStr">
        <is>
          <t>TWSE-月營收</t>
        </is>
      </c>
      <c r="CE91" s="10" t="n">
        <v>46322</v>
      </c>
    </row>
    <row r="92">
      <c r="A92" t="inlineStr">
        <is>
          <t>1714</t>
        </is>
      </c>
      <c r="B92" t="inlineStr">
        <is>
          <t>和桐</t>
        </is>
      </c>
      <c r="C92" t="inlineStr">
        <is>
          <t>TWSE</t>
        </is>
      </c>
      <c r="D92" t="inlineStr">
        <is>
          <t>A級：臨門一腳（4/5）｜營收三增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1</v>
      </c>
      <c r="K92" t="n">
        <v>4</v>
      </c>
      <c r="L92" t="n">
        <v>80</v>
      </c>
      <c r="M92" t="inlineStr">
        <is>
          <t>收盤尚未同時站上MA20/MA60</t>
        </is>
      </c>
      <c r="N92" t="n">
        <v>18.3</v>
      </c>
      <c r="O92" t="n">
        <v>18.4225</v>
      </c>
      <c r="P92" t="n">
        <v>16.89833333333333</v>
      </c>
      <c r="Q92" t="n">
        <v>0.125</v>
      </c>
      <c r="R92" t="n">
        <v>0.08500000000000085</v>
      </c>
      <c r="S92" t="n">
        <v>1.524166666666666</v>
      </c>
      <c r="T92" t="n">
        <v>0.03999999999999915</v>
      </c>
      <c r="U92" s="9" t="n">
        <v>-0.6649477541050275</v>
      </c>
      <c r="W92" t="b">
        <v>0</v>
      </c>
      <c r="X92" t="b">
        <v>1</v>
      </c>
      <c r="Y92" t="b">
        <v>1</v>
      </c>
      <c r="Z92" t="b">
        <v>1</v>
      </c>
      <c r="AA92" t="b">
        <v>1</v>
      </c>
      <c r="AB92" t="n">
        <v>-0.6649477541050275</v>
      </c>
      <c r="AC92" t="n">
        <v>9.019627182167866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營收三增</t>
        </is>
      </c>
      <c r="AT92" t="inlineStr">
        <is>
          <t>完整</t>
        </is>
      </c>
      <c r="AU92" t="n">
        <v>15.04036475812161</v>
      </c>
      <c r="AV92" t="n">
        <v>57.38899555820582</v>
      </c>
      <c r="AW92" t="n">
        <v>60.12128130883619</v>
      </c>
      <c r="AX92" t="inlineStr">
        <is>
          <t>2026-09</t>
        </is>
      </c>
      <c r="AY92" t="inlineStr">
        <is>
          <t>2026-10-10</t>
        </is>
      </c>
      <c r="BG92" t="n">
        <v>0.66</v>
      </c>
      <c r="BJ92" t="n">
        <v>0.1605263157894737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46322</v>
      </c>
      <c r="BZ92" t="inlineStr">
        <is>
          <t>退出</t>
        </is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46322</v>
      </c>
    </row>
    <row r="93">
      <c r="A93" t="inlineStr">
        <is>
          <t>1720</t>
        </is>
      </c>
      <c r="B93" t="inlineStr">
        <is>
          <t>生達</t>
        </is>
      </c>
      <c r="C93" t="inlineStr">
        <is>
          <t>TWSE</t>
        </is>
      </c>
      <c r="D93" t="inlineStr">
        <is>
          <t>A級：臨門一腳（4/5）｜營收三增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MA60尚未上揚</t>
        </is>
      </c>
      <c r="N93" t="n">
        <v>57.1</v>
      </c>
      <c r="O93" t="n">
        <v>56.785</v>
      </c>
      <c r="P93" t="n">
        <v>56.52333333333333</v>
      </c>
      <c r="Q93" t="n">
        <v>0.05000000000000426</v>
      </c>
      <c r="R93" t="n">
        <v>-0.01166666666666316</v>
      </c>
      <c r="S93" t="n">
        <v>0.2616666666666703</v>
      </c>
      <c r="T93" t="n">
        <v>0.06166666666666742</v>
      </c>
      <c r="U93" s="9" t="n">
        <v>0.554723958791925</v>
      </c>
      <c r="W93" t="b">
        <v>1</v>
      </c>
      <c r="X93" t="b">
        <v>1</v>
      </c>
      <c r="Y93" t="b">
        <v>1</v>
      </c>
      <c r="Z93" t="b">
        <v>0</v>
      </c>
      <c r="AA93" t="b">
        <v>1</v>
      </c>
      <c r="AB93" t="n">
        <v>0.554723958791925</v>
      </c>
      <c r="AC93" t="n">
        <v>0.4629356607890545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12.16823736520264</v>
      </c>
      <c r="AV93" t="n">
        <v>11.15808841053605</v>
      </c>
      <c r="AW93" t="n">
        <v>3.965140929983807</v>
      </c>
      <c r="AX93" t="inlineStr">
        <is>
          <t>2026-09</t>
        </is>
      </c>
      <c r="AY93" t="inlineStr">
        <is>
          <t>2026-10-10</t>
        </is>
      </c>
      <c r="BG93" t="n">
        <v>1.2</v>
      </c>
      <c r="BJ93" t="n">
        <v>0.5008771929824561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46322</v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46322</v>
      </c>
    </row>
    <row r="94">
      <c r="A94" t="inlineStr">
        <is>
          <t>1731</t>
        </is>
      </c>
      <c r="B94" t="inlineStr">
        <is>
          <t>美吾華</t>
        </is>
      </c>
      <c r="C94" t="inlineStr">
        <is>
          <t>TWSE</t>
        </is>
      </c>
      <c r="D94" t="inlineStr">
        <is>
          <t>A級：臨門一腳（4/5）｜營收三增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21.05</v>
      </c>
      <c r="O94" t="n">
        <v>20.9525</v>
      </c>
      <c r="P94" t="n">
        <v>20.90083333333333</v>
      </c>
      <c r="Q94" t="n">
        <v>0.002500000000001279</v>
      </c>
      <c r="R94" t="n">
        <v>0.009166666666665435</v>
      </c>
      <c r="S94" t="n">
        <v>0.05166666666666941</v>
      </c>
      <c r="T94" t="n">
        <v>-0.006666666666664156</v>
      </c>
      <c r="U94" s="9" t="n">
        <v>0.4653382651234939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0.4653382651234939</v>
      </c>
      <c r="AC94" t="n">
        <v>0.2471990749970177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6.786250375262684</v>
      </c>
      <c r="AV94" t="n">
        <v>9.676325262662935</v>
      </c>
      <c r="AW94" t="n">
        <v>9.258663747391468</v>
      </c>
      <c r="AX94" t="inlineStr">
        <is>
          <t>2026-09</t>
        </is>
      </c>
      <c r="AY94" t="inlineStr">
        <is>
          <t>2026-10-10</t>
        </is>
      </c>
      <c r="BG94" t="n">
        <v>0.51</v>
      </c>
      <c r="BJ94" t="n">
        <v>0.1846491228070176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46322</v>
      </c>
      <c r="CC94" t="inlineStr">
        <is>
          <t>official_latest_safe_asof_per_stock_deadline</t>
        </is>
      </c>
      <c r="CD94" t="inlineStr">
        <is>
          <t>TWSE-月營收</t>
        </is>
      </c>
      <c r="CE94" s="10" t="n">
        <v>46322</v>
      </c>
    </row>
    <row r="95">
      <c r="A95" t="inlineStr">
        <is>
          <t>1809</t>
        </is>
      </c>
      <c r="B95" t="inlineStr">
        <is>
          <t>中釉</t>
        </is>
      </c>
      <c r="C95" t="inlineStr">
        <is>
          <t>TWSE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1</v>
      </c>
      <c r="K95" t="n">
        <v>4</v>
      </c>
      <c r="L95" t="n">
        <v>80</v>
      </c>
      <c r="M95" t="inlineStr">
        <is>
          <t>MA20-MA60開口尚未擴大</t>
        </is>
      </c>
      <c r="N95" t="n">
        <v>45.6</v>
      </c>
      <c r="O95" t="n">
        <v>45.2875</v>
      </c>
      <c r="P95" t="n">
        <v>40.55833333333333</v>
      </c>
      <c r="Q95" t="n">
        <v>0.217499999999994</v>
      </c>
      <c r="R95" t="n">
        <v>0.2291666666666643</v>
      </c>
      <c r="S95" t="n">
        <v>4.729166666666671</v>
      </c>
      <c r="T95" t="n">
        <v>-0.01166666666667027</v>
      </c>
      <c r="U95" s="9" t="n">
        <v>0.690035881865847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0.690035881865847</v>
      </c>
      <c r="AC95" t="n">
        <v>11.6601602629957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未三增</t>
        </is>
      </c>
      <c r="AT95" t="inlineStr">
        <is>
          <t>完整</t>
        </is>
      </c>
      <c r="AU95" t="n">
        <v>7.684833620262717</v>
      </c>
      <c r="AV95" t="n">
        <v>5.883935238218912</v>
      </c>
      <c r="AW95" t="n">
        <v>-0.9169130200896491</v>
      </c>
      <c r="AX95" t="inlineStr">
        <is>
          <t>2026-09</t>
        </is>
      </c>
      <c r="AY95" t="inlineStr">
        <is>
          <t>2026-10-10</t>
        </is>
      </c>
      <c r="BG95" t="n">
        <v>0.05</v>
      </c>
      <c r="BJ95" t="n">
        <v>0.4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46322</v>
      </c>
      <c r="BZ95" t="inlineStr">
        <is>
          <t>退出</t>
        </is>
      </c>
      <c r="CC95" t="inlineStr">
        <is>
          <t>official_latest_safe_asof_per_stock_deadline</t>
        </is>
      </c>
      <c r="CD95" t="inlineStr">
        <is>
          <t>TWSE-月營收</t>
        </is>
      </c>
      <c r="CE95" s="10" t="n">
        <v>46322</v>
      </c>
    </row>
    <row r="96">
      <c r="A96" t="inlineStr">
        <is>
          <t>2008</t>
        </is>
      </c>
      <c r="B96" t="inlineStr">
        <is>
          <t>高興昌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MA20尚未站上MA60</t>
        </is>
      </c>
      <c r="N96" t="n">
        <v>30.95</v>
      </c>
      <c r="O96" t="n">
        <v>30.7475</v>
      </c>
      <c r="P96" t="n">
        <v>30.75833333333333</v>
      </c>
      <c r="Q96" t="n">
        <v>0.02249999999999375</v>
      </c>
      <c r="R96" t="n">
        <v>0.003333333333333854</v>
      </c>
      <c r="S96" t="n">
        <v>-0.01083333333333769</v>
      </c>
      <c r="T96" t="n">
        <v>0.01916666666665989</v>
      </c>
      <c r="U96" s="9" t="n">
        <v>0.6585901292788243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 t="n">
        <v>0.6585901292788243</v>
      </c>
      <c r="AC96" t="n">
        <v>-0.03522080736929611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未三增</t>
        </is>
      </c>
      <c r="AT96" t="inlineStr">
        <is>
          <t>完整</t>
        </is>
      </c>
      <c r="AU96" t="n">
        <v>-3.826948374453005</v>
      </c>
      <c r="AV96" t="n">
        <v>-11.02569993356142</v>
      </c>
      <c r="AW96" t="n">
        <v>-12.68524564079492</v>
      </c>
      <c r="AX96" t="inlineStr">
        <is>
          <t>2026-09</t>
        </is>
      </c>
      <c r="AY96" t="inlineStr">
        <is>
          <t>2026-10-10</t>
        </is>
      </c>
      <c r="BJ96" t="n">
        <v>0.2714912280701754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46322</v>
      </c>
      <c r="CC96" t="inlineStr">
        <is>
          <t>official_latest_safe_asof_per_stock_deadline</t>
        </is>
      </c>
      <c r="CD96" t="inlineStr">
        <is>
          <t>TWSE-月營收</t>
        </is>
      </c>
      <c r="CE96" s="10" t="n">
        <v>46322</v>
      </c>
    </row>
    <row r="97">
      <c r="A97" t="inlineStr">
        <is>
          <t>2028</t>
        </is>
      </c>
      <c r="B97" t="inlineStr">
        <is>
          <t>威致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收盤尚未同時站上MA20/MA60</t>
        </is>
      </c>
      <c r="N97" t="n">
        <v>16.35</v>
      </c>
      <c r="O97" t="n">
        <v>16.6575</v>
      </c>
      <c r="P97" t="n">
        <v>15.99</v>
      </c>
      <c r="Q97" t="n">
        <v>0.02749999999999631</v>
      </c>
      <c r="R97" t="n">
        <v>0.01333333333333542</v>
      </c>
      <c r="S97" t="n">
        <v>0.6674999999999969</v>
      </c>
      <c r="T97" t="n">
        <v>0.01416666666666089</v>
      </c>
      <c r="U97" s="9" t="n">
        <v>-1.846015308419613</v>
      </c>
      <c r="W97" t="b">
        <v>0</v>
      </c>
      <c r="X97" t="b">
        <v>1</v>
      </c>
      <c r="Y97" t="b">
        <v>1</v>
      </c>
      <c r="Z97" t="b">
        <v>1</v>
      </c>
      <c r="AA97" t="b">
        <v>1</v>
      </c>
      <c r="AB97" t="n">
        <v>-1.846015308419613</v>
      </c>
      <c r="AC97" t="n">
        <v>4.174484052532823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營收三增</t>
        </is>
      </c>
      <c r="AT97" t="inlineStr">
        <is>
          <t>完整</t>
        </is>
      </c>
      <c r="AU97" t="n">
        <v>5.328061090472438</v>
      </c>
      <c r="AV97" t="n">
        <v>8.96654912490699</v>
      </c>
      <c r="AW97" t="n">
        <v>6.295319668249669</v>
      </c>
      <c r="AX97" t="inlineStr">
        <is>
          <t>2026-09</t>
        </is>
      </c>
      <c r="AY97" t="inlineStr">
        <is>
          <t>2026-10-10</t>
        </is>
      </c>
      <c r="BG97" t="n">
        <v>0.22</v>
      </c>
      <c r="BJ97" t="n">
        <v>0.1434210526315789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46322</v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46322</v>
      </c>
    </row>
    <row r="98">
      <c r="A98" t="inlineStr">
        <is>
          <t>2204</t>
        </is>
      </c>
      <c r="B98" t="inlineStr">
        <is>
          <t>中華</t>
        </is>
      </c>
      <c r="C98" t="inlineStr">
        <is>
          <t>TWSE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MA20尚未站上MA60</t>
        </is>
      </c>
      <c r="N98" t="n">
        <v>55</v>
      </c>
      <c r="O98" t="n">
        <v>52.215</v>
      </c>
      <c r="P98" t="n">
        <v>52.65666666666667</v>
      </c>
      <c r="Q98" t="n">
        <v>0.125</v>
      </c>
      <c r="R98" t="n">
        <v>0.05499999999999972</v>
      </c>
      <c r="S98" t="n">
        <v>-0.44166666666667</v>
      </c>
      <c r="T98" t="n">
        <v>0.07000000000000028</v>
      </c>
      <c r="U98" s="9" t="n">
        <v>5.333716365029217</v>
      </c>
      <c r="W98" t="b">
        <v>1</v>
      </c>
      <c r="X98" t="b">
        <v>0</v>
      </c>
      <c r="Y98" t="b">
        <v>1</v>
      </c>
      <c r="Z98" t="b">
        <v>1</v>
      </c>
      <c r="AA98" t="b">
        <v>1</v>
      </c>
      <c r="AB98" t="n">
        <v>5.333716365029217</v>
      </c>
      <c r="AC98" t="n">
        <v>-0.8387668544660443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營收三增</t>
        </is>
      </c>
      <c r="AT98" t="inlineStr">
        <is>
          <t>完整</t>
        </is>
      </c>
      <c r="AU98" t="n">
        <v>24.66180978365667</v>
      </c>
      <c r="AV98" t="n">
        <v>4.165544666235276</v>
      </c>
      <c r="AW98" t="n">
        <v>8.532092524286035</v>
      </c>
      <c r="AX98" t="inlineStr">
        <is>
          <t>2026-09</t>
        </is>
      </c>
      <c r="AY98" t="inlineStr">
        <is>
          <t>2026-10-10</t>
        </is>
      </c>
      <c r="BJ98" t="n">
        <v>0.4824561403508772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46322</v>
      </c>
      <c r="CC98" t="inlineStr">
        <is>
          <t>official_latest_safe_asof_per_stock_deadline</t>
        </is>
      </c>
      <c r="CD98" t="inlineStr">
        <is>
          <t>TWSE-月營收</t>
        </is>
      </c>
      <c r="CE98" s="10" t="n">
        <v>46322</v>
      </c>
    </row>
    <row r="99">
      <c r="A99" t="inlineStr">
        <is>
          <t>2254</t>
        </is>
      </c>
      <c r="B99" t="inlineStr">
        <is>
          <t>巨鎧精密-創</t>
        </is>
      </c>
      <c r="C99" t="inlineStr">
        <is>
          <t>TWSE</t>
        </is>
      </c>
      <c r="D99" t="inlineStr">
        <is>
          <t>A級：臨門一腳（4/5）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1</v>
      </c>
      <c r="K99" t="n">
        <v>4</v>
      </c>
      <c r="L99" t="n">
        <v>80</v>
      </c>
      <c r="M99" t="inlineStr">
        <is>
          <t>MA20-MA60開口尚未擴大</t>
        </is>
      </c>
      <c r="N99" t="n">
        <v>98.90000000000001</v>
      </c>
      <c r="O99" t="n">
        <v>94.645</v>
      </c>
      <c r="P99" t="n">
        <v>74.48</v>
      </c>
      <c r="Q99" t="n">
        <v>0.6149999999999949</v>
      </c>
      <c r="R99" t="n">
        <v>0.6383333333333354</v>
      </c>
      <c r="S99" t="n">
        <v>20.16499999999999</v>
      </c>
      <c r="T99" t="n">
        <v>-0.02333333333334053</v>
      </c>
      <c r="U99" s="9" t="n">
        <v>4.495747266099648</v>
      </c>
      <c r="W99" t="b">
        <v>1</v>
      </c>
      <c r="X99" t="b">
        <v>1</v>
      </c>
      <c r="Y99" t="b">
        <v>1</v>
      </c>
      <c r="Z99" t="b">
        <v>1</v>
      </c>
      <c r="AA99" t="b">
        <v>0</v>
      </c>
      <c r="AB99" t="n">
        <v>4.495747266099648</v>
      </c>
      <c r="AC99" t="n">
        <v>27.07438238453275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未三增</t>
        </is>
      </c>
      <c r="AT99" t="inlineStr">
        <is>
          <t>完整</t>
        </is>
      </c>
      <c r="AU99" t="n">
        <v>-46.27930682976555</v>
      </c>
      <c r="AV99" t="n">
        <v>-92.52323189331064</v>
      </c>
      <c r="AW99" t="n">
        <v>-83.17162719099913</v>
      </c>
      <c r="AX99" t="inlineStr">
        <is>
          <t>2026-09</t>
        </is>
      </c>
      <c r="AY99" t="inlineStr">
        <is>
          <t>2026-10-10</t>
        </is>
      </c>
      <c r="BG99" t="n">
        <v>-1.07</v>
      </c>
      <c r="BJ99" t="n">
        <v>0.8675438596491228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46322</v>
      </c>
      <c r="BZ99" t="inlineStr">
        <is>
          <t>退出</t>
        </is>
      </c>
      <c r="CC99" t="inlineStr">
        <is>
          <t>official_latest_safe_asof_per_stock_deadline</t>
        </is>
      </c>
      <c r="CD99" t="inlineStr">
        <is>
          <t>TWSE-月營收</t>
        </is>
      </c>
      <c r="CE99" s="10" t="n">
        <v>46322</v>
      </c>
    </row>
    <row r="100">
      <c r="A100" t="inlineStr">
        <is>
          <t>2312</t>
        </is>
      </c>
      <c r="B100" t="inlineStr">
        <is>
          <t>金寶</t>
        </is>
      </c>
      <c r="C100" t="inlineStr">
        <is>
          <t>TWSE</t>
        </is>
      </c>
      <c r="D100" t="inlineStr">
        <is>
          <t>A級：臨門一腳（4/5）｜營收三增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MA20尚未站上MA60</t>
        </is>
      </c>
      <c r="N100" t="n">
        <v>31.75</v>
      </c>
      <c r="O100" t="n">
        <v>31.465</v>
      </c>
      <c r="P100" t="n">
        <v>31.64166666666667</v>
      </c>
      <c r="Q100" t="n">
        <v>0.05749999999999744</v>
      </c>
      <c r="R100" t="n">
        <v>0.04416666666666202</v>
      </c>
      <c r="S100" t="n">
        <v>-0.1766666666666623</v>
      </c>
      <c r="T100" t="n">
        <v>0.01333333333333542</v>
      </c>
      <c r="U100" s="9" t="n">
        <v>0.9057683139996664</v>
      </c>
      <c r="W100" t="b">
        <v>1</v>
      </c>
      <c r="X100" t="b">
        <v>0</v>
      </c>
      <c r="Y100" t="b">
        <v>1</v>
      </c>
      <c r="Z100" t="b">
        <v>1</v>
      </c>
      <c r="AA100" t="b">
        <v>1</v>
      </c>
      <c r="AB100" t="n">
        <v>0.9057683139996664</v>
      </c>
      <c r="AC100" t="n">
        <v>-0.5583355280484481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營收三增</t>
        </is>
      </c>
      <c r="AT100" t="inlineStr">
        <is>
          <t>完整</t>
        </is>
      </c>
      <c r="AU100" t="n">
        <v>64.89720808598007</v>
      </c>
      <c r="AV100" t="n">
        <v>13.41975991952153</v>
      </c>
      <c r="AW100" t="n">
        <v>5.130598551523804</v>
      </c>
      <c r="AX100" t="inlineStr">
        <is>
          <t>2026-09</t>
        </is>
      </c>
      <c r="AY100" t="inlineStr">
        <is>
          <t>2026-10-14</t>
        </is>
      </c>
      <c r="BG100" t="n">
        <v>0.35</v>
      </c>
      <c r="BJ100" t="n">
        <v>0.2785087719298245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46322</v>
      </c>
      <c r="CC100" t="inlineStr">
        <is>
          <t>official_live_snapshot</t>
        </is>
      </c>
      <c r="CD100" t="inlineStr">
        <is>
          <t>TWSE-月營收</t>
        </is>
      </c>
      <c r="CE100" s="10" t="n">
        <v>46322</v>
      </c>
    </row>
    <row r="101">
      <c r="A101" t="inlineStr">
        <is>
          <t>2352</t>
        </is>
      </c>
      <c r="B101" t="inlineStr">
        <is>
          <t>佳世達</t>
        </is>
      </c>
      <c r="C101" t="inlineStr">
        <is>
          <t>TWSE</t>
        </is>
      </c>
      <c r="D101" t="inlineStr">
        <is>
          <t>A級：臨門一腳（4/5）｜營收三增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MA20-MA60開口尚未擴大</t>
        </is>
      </c>
      <c r="N101" t="n">
        <v>29.6</v>
      </c>
      <c r="O101" t="n">
        <v>29.135</v>
      </c>
      <c r="P101" t="n">
        <v>28.83333333333333</v>
      </c>
      <c r="Q101" t="n">
        <v>0.03000000000000114</v>
      </c>
      <c r="R101" t="n">
        <v>0.04416666666666202</v>
      </c>
      <c r="S101" t="n">
        <v>0.3016666666666694</v>
      </c>
      <c r="T101" t="n">
        <v>-0.01416666666666089</v>
      </c>
      <c r="U101" s="9" t="n">
        <v>1.596018534408783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1.596018534408783</v>
      </c>
      <c r="AC101" t="n">
        <v>1.046242774566486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營收三增</t>
        </is>
      </c>
      <c r="AT101" t="inlineStr">
        <is>
          <t>完整</t>
        </is>
      </c>
      <c r="AU101" t="n">
        <v>5.013958210414972</v>
      </c>
      <c r="AV101" t="n">
        <v>8.34152706971039</v>
      </c>
      <c r="AW101" t="n">
        <v>3.397983920485754</v>
      </c>
      <c r="AX101" t="inlineStr">
        <is>
          <t>2026-09</t>
        </is>
      </c>
      <c r="AY101" t="inlineStr">
        <is>
          <t>2026-10-10</t>
        </is>
      </c>
      <c r="BG101" t="n">
        <v>0.38</v>
      </c>
      <c r="BJ101" t="n">
        <v>0.2596491228070176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46322</v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46322</v>
      </c>
    </row>
    <row r="102">
      <c r="A102" t="inlineStr">
        <is>
          <t>2431</t>
        </is>
      </c>
      <c r="B102" t="inlineStr">
        <is>
          <t>聯昌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MA20尚未站上MA60</t>
        </is>
      </c>
      <c r="N102" t="n">
        <v>11.1</v>
      </c>
      <c r="O102" t="n">
        <v>10.1675</v>
      </c>
      <c r="P102" t="n">
        <v>10.18416666666667</v>
      </c>
      <c r="Q102" t="n">
        <v>0.05000000000000071</v>
      </c>
      <c r="R102" t="n">
        <v>0.01833333333333442</v>
      </c>
      <c r="S102" t="n">
        <v>-0.0166666666666675</v>
      </c>
      <c r="T102" t="n">
        <v>0.03166666666666629</v>
      </c>
      <c r="U102" s="9" t="n">
        <v>9.171379395131529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 t="n">
        <v>9.171379395131529</v>
      </c>
      <c r="AC102" t="n">
        <v>-0.1636527289092582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未三增</t>
        </is>
      </c>
      <c r="AT102" t="inlineStr">
        <is>
          <t>完整</t>
        </is>
      </c>
      <c r="AU102" t="n">
        <v>96.25872744038993</v>
      </c>
      <c r="AV102" t="n">
        <v>27.04016372473778</v>
      </c>
      <c r="AW102" t="n">
        <v>-41.90211603161834</v>
      </c>
      <c r="AX102" t="inlineStr">
        <is>
          <t>2026-09</t>
        </is>
      </c>
      <c r="AY102" t="inlineStr">
        <is>
          <t>2026-10-10</t>
        </is>
      </c>
      <c r="BJ102" t="n">
        <v>0.09736842105263158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46322</v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46322</v>
      </c>
    </row>
    <row r="103">
      <c r="A103" t="inlineStr">
        <is>
          <t>2440</t>
        </is>
      </c>
      <c r="B103" t="inlineStr">
        <is>
          <t>太空梭</t>
        </is>
      </c>
      <c r="C103" t="inlineStr">
        <is>
          <t>TWSE</t>
        </is>
      </c>
      <c r="D103" t="inlineStr">
        <is>
          <t>A級：臨門一腳（4/5）｜營收三增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MA60尚未上揚</t>
        </is>
      </c>
      <c r="N103" t="n">
        <v>14.7</v>
      </c>
      <c r="O103" t="n">
        <v>14.4925</v>
      </c>
      <c r="P103" t="n">
        <v>14.45</v>
      </c>
      <c r="Q103" t="n">
        <v>0.01750000000000185</v>
      </c>
      <c r="R103" t="n">
        <v>-0.005833333333335133</v>
      </c>
      <c r="S103" t="n">
        <v>0.0425000000000022</v>
      </c>
      <c r="T103" t="n">
        <v>0.02333333333333698</v>
      </c>
      <c r="U103" s="9" t="n">
        <v>1.431775056063467</v>
      </c>
      <c r="W103" t="b">
        <v>1</v>
      </c>
      <c r="X103" t="b">
        <v>1</v>
      </c>
      <c r="Y103" t="b">
        <v>1</v>
      </c>
      <c r="Z103" t="b">
        <v>0</v>
      </c>
      <c r="AA103" t="b">
        <v>1</v>
      </c>
      <c r="AB103" t="n">
        <v>1.431775056063467</v>
      </c>
      <c r="AC103" t="n">
        <v>0.2941176470588447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營收三增</t>
        </is>
      </c>
      <c r="AT103" t="inlineStr">
        <is>
          <t>完整</t>
        </is>
      </c>
      <c r="AU103" t="n">
        <v>7.035033770098368</v>
      </c>
      <c r="AV103" t="n">
        <v>48.63191560118589</v>
      </c>
      <c r="AW103" t="n">
        <v>30.73609970999126</v>
      </c>
      <c r="AX103" t="inlineStr">
        <is>
          <t>2026-09</t>
        </is>
      </c>
      <c r="AY103" t="inlineStr">
        <is>
          <t>2026-10-10</t>
        </is>
      </c>
      <c r="BG103" t="n">
        <v>0.03</v>
      </c>
      <c r="BJ103" t="n">
        <v>0.1289473684210526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46322</v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46322</v>
      </c>
    </row>
    <row r="104">
      <c r="A104" t="inlineStr">
        <is>
          <t>2492</t>
        </is>
      </c>
      <c r="B104" t="inlineStr">
        <is>
          <t>華新科</t>
        </is>
      </c>
      <c r="C104" t="inlineStr">
        <is>
          <t>TWSE</t>
        </is>
      </c>
      <c r="D104" t="inlineStr">
        <is>
          <t>A級：臨門一腳（4/5）｜營收三增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372.5</v>
      </c>
      <c r="O104" t="n">
        <v>374.65</v>
      </c>
      <c r="P104" t="n">
        <v>316.325</v>
      </c>
      <c r="Q104" t="n">
        <v>3.324999999999989</v>
      </c>
      <c r="R104" t="n">
        <v>2.533333333333303</v>
      </c>
      <c r="S104" t="n">
        <v>58.32499999999999</v>
      </c>
      <c r="T104" t="n">
        <v>0.7916666666666856</v>
      </c>
      <c r="U104" s="9" t="n">
        <v>-0.5738689443480549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-0.5738689443480549</v>
      </c>
      <c r="AC104" t="n">
        <v>18.43831502410496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營收三增</t>
        </is>
      </c>
      <c r="AT104" t="inlineStr">
        <is>
          <t>完整</t>
        </is>
      </c>
      <c r="AU104" t="n">
        <v>7.012048377370633</v>
      </c>
      <c r="AV104" t="n">
        <v>53.92880329001265</v>
      </c>
      <c r="AW104" t="n">
        <v>25.75244415796719</v>
      </c>
      <c r="AX104" t="inlineStr">
        <is>
          <t>2026-09</t>
        </is>
      </c>
      <c r="AY104" t="inlineStr">
        <is>
          <t>2026-10-10</t>
        </is>
      </c>
      <c r="BG104" t="n">
        <v>3.24</v>
      </c>
      <c r="BJ104" t="n">
        <v>3.267543859649123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46322</v>
      </c>
      <c r="CC104" t="inlineStr">
        <is>
          <t>official_latest_safe_asof_per_stock_deadline</t>
        </is>
      </c>
      <c r="CD104" t="inlineStr">
        <is>
          <t>TWSE-月營收</t>
        </is>
      </c>
      <c r="CE104" s="10" t="n">
        <v>46322</v>
      </c>
    </row>
    <row r="105">
      <c r="A105" t="inlineStr">
        <is>
          <t>2535</t>
        </is>
      </c>
      <c r="B105" t="inlineStr">
        <is>
          <t>達欣工</t>
        </is>
      </c>
      <c r="C105" t="inlineStr">
        <is>
          <t>TWSE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MA20尚未站上MA60</t>
        </is>
      </c>
      <c r="N105" t="n">
        <v>93</v>
      </c>
      <c r="O105" t="n">
        <v>89.47499999999999</v>
      </c>
      <c r="P105" t="n">
        <v>89.60666666666665</v>
      </c>
      <c r="Q105" t="n">
        <v>0.1549999999999869</v>
      </c>
      <c r="R105" t="n">
        <v>0.1116666666666646</v>
      </c>
      <c r="S105" t="n">
        <v>-0.1316666666666606</v>
      </c>
      <c r="T105" t="n">
        <v>0.04333333333332234</v>
      </c>
      <c r="U105" s="9" t="n">
        <v>3.93964794635373</v>
      </c>
      <c r="W105" t="b">
        <v>1</v>
      </c>
      <c r="X105" t="b">
        <v>0</v>
      </c>
      <c r="Y105" t="b">
        <v>1</v>
      </c>
      <c r="Z105" t="b">
        <v>1</v>
      </c>
      <c r="AA105" t="b">
        <v>1</v>
      </c>
      <c r="AB105" t="n">
        <v>3.93964794635373</v>
      </c>
      <c r="AC105" t="n">
        <v>-0.1469384718398858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未三增</t>
        </is>
      </c>
      <c r="AT105" t="inlineStr">
        <is>
          <t>完整</t>
        </is>
      </c>
      <c r="AU105" t="n">
        <v>-15.87265925491669</v>
      </c>
      <c r="AV105" t="n">
        <v>21.56792787186841</v>
      </c>
      <c r="AW105" t="n">
        <v>24.38162785927184</v>
      </c>
      <c r="AX105" t="inlineStr">
        <is>
          <t>2026-09</t>
        </is>
      </c>
      <c r="AY105" t="inlineStr">
        <is>
          <t>2026-10-14</t>
        </is>
      </c>
      <c r="BG105" t="n">
        <v>3.44</v>
      </c>
      <c r="BJ105" t="n">
        <v>0.8157894736842105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46322</v>
      </c>
      <c r="CC105" t="inlineStr">
        <is>
          <t>official_live_snapshot</t>
        </is>
      </c>
      <c r="CD105" t="inlineStr">
        <is>
          <t>TWSE-月營收</t>
        </is>
      </c>
      <c r="CE105" s="10" t="n">
        <v>46322</v>
      </c>
    </row>
    <row r="106">
      <c r="A106" t="inlineStr">
        <is>
          <t>2597</t>
        </is>
      </c>
      <c r="B106" t="inlineStr">
        <is>
          <t>潤弘</t>
        </is>
      </c>
      <c r="C106" t="inlineStr">
        <is>
          <t>TWSE</t>
        </is>
      </c>
      <c r="D106" t="inlineStr">
        <is>
          <t>A級：臨門一腳（4/5）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MA20尚未站上MA60</t>
        </is>
      </c>
      <c r="N106" t="n">
        <v>177</v>
      </c>
      <c r="O106" t="n">
        <v>166.425</v>
      </c>
      <c r="P106" t="n">
        <v>167.6916666666667</v>
      </c>
      <c r="Q106" t="n">
        <v>0.4250000000000114</v>
      </c>
      <c r="R106" t="n">
        <v>0.2333333333333201</v>
      </c>
      <c r="S106" t="n">
        <v>-1.266666666666652</v>
      </c>
      <c r="T106" t="n">
        <v>0.1916666666666913</v>
      </c>
      <c r="U106" s="9" t="n">
        <v>6.354213609734116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 t="n">
        <v>6.354213609734116</v>
      </c>
      <c r="AC106" t="n">
        <v>-0.7553545693981922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未三增</t>
        </is>
      </c>
      <c r="AT106" t="inlineStr">
        <is>
          <t>完整</t>
        </is>
      </c>
      <c r="AU106" t="n">
        <v>-11.87723212802196</v>
      </c>
      <c r="AV106" t="n">
        <v>-3.780374326558872</v>
      </c>
      <c r="AW106" t="n">
        <v>13.90467075782751</v>
      </c>
      <c r="AX106" t="inlineStr">
        <is>
          <t>2026-09</t>
        </is>
      </c>
      <c r="AY106" t="inlineStr">
        <is>
          <t>2026-10-10</t>
        </is>
      </c>
      <c r="BG106" t="n">
        <v>2.7</v>
      </c>
      <c r="BJ106" t="n">
        <v>1.552631578947368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46322</v>
      </c>
      <c r="CC106" t="inlineStr">
        <is>
          <t>official_latest_safe_asof_per_stock_deadline</t>
        </is>
      </c>
      <c r="CD106" t="inlineStr">
        <is>
          <t>TWSE-月營收</t>
        </is>
      </c>
      <c r="CE106" s="10" t="n">
        <v>46322</v>
      </c>
    </row>
    <row r="107">
      <c r="A107" t="inlineStr">
        <is>
          <t>2603</t>
        </is>
      </c>
      <c r="B107" t="inlineStr">
        <is>
          <t>長榮</t>
        </is>
      </c>
      <c r="C107" t="inlineStr">
        <is>
          <t>TWSE</t>
        </is>
      </c>
      <c r="D107" t="inlineStr">
        <is>
          <t>A級：臨門一腳（4/5）｜營收三增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MA20-MA60開口尚未擴大</t>
        </is>
      </c>
      <c r="N107" t="n">
        <v>261.5</v>
      </c>
      <c r="O107" t="n">
        <v>250</v>
      </c>
      <c r="P107" t="n">
        <v>236.2416666666667</v>
      </c>
      <c r="Q107" t="n">
        <v>0.9250000000000114</v>
      </c>
      <c r="R107" t="n">
        <v>1</v>
      </c>
      <c r="S107" t="n">
        <v>13.75833333333333</v>
      </c>
      <c r="T107" t="n">
        <v>-0.07499999999998863</v>
      </c>
      <c r="U107" s="9" t="n">
        <v>4.600000000000004</v>
      </c>
      <c r="W107" t="b">
        <v>1</v>
      </c>
      <c r="X107" t="b">
        <v>1</v>
      </c>
      <c r="Y107" t="b">
        <v>1</v>
      </c>
      <c r="Z107" t="b">
        <v>1</v>
      </c>
      <c r="AA107" t="b">
        <v>0</v>
      </c>
      <c r="AB107" t="n">
        <v>4.600000000000004</v>
      </c>
      <c r="AC107" t="n">
        <v>5.823838583371543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營收三增</t>
        </is>
      </c>
      <c r="AT107" t="inlineStr">
        <is>
          <t>完整</t>
        </is>
      </c>
      <c r="AU107" t="n">
        <v>1.481273196949714</v>
      </c>
      <c r="AV107" t="n">
        <v>63.74746109181468</v>
      </c>
      <c r="AW107" t="n">
        <v>15.36376782797907</v>
      </c>
      <c r="AX107" t="inlineStr">
        <is>
          <t>2026-09</t>
        </is>
      </c>
      <c r="AY107" t="inlineStr">
        <is>
          <t>2026-10-10</t>
        </is>
      </c>
      <c r="BG107" t="n">
        <v>7.41</v>
      </c>
      <c r="BJ107" t="n">
        <v>2.293859649122807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46322</v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46322</v>
      </c>
    </row>
    <row r="108">
      <c r="A108" t="inlineStr">
        <is>
          <t>2607</t>
        </is>
      </c>
      <c r="B108" t="inlineStr">
        <is>
          <t>榮運</t>
        </is>
      </c>
      <c r="C108" t="inlineStr">
        <is>
          <t>TWSE</t>
        </is>
      </c>
      <c r="D108" t="inlineStr">
        <is>
          <t>A級：臨門一腳（4/5）｜營收三增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MA20-MA60開口尚未擴大</t>
        </is>
      </c>
      <c r="N108" t="n">
        <v>56.5</v>
      </c>
      <c r="O108" t="n">
        <v>55.73</v>
      </c>
      <c r="P108" t="n">
        <v>52.79583333333333</v>
      </c>
      <c r="Q108" t="n">
        <v>0.1400000000000077</v>
      </c>
      <c r="R108" t="n">
        <v>0.1516666666666637</v>
      </c>
      <c r="S108" t="n">
        <v>2.93416666666667</v>
      </c>
      <c r="T108" t="n">
        <v>-0.01166666666665606</v>
      </c>
      <c r="U108" s="9" t="n">
        <v>1.381661582630533</v>
      </c>
      <c r="W108" t="b">
        <v>1</v>
      </c>
      <c r="X108" t="b">
        <v>1</v>
      </c>
      <c r="Y108" t="b">
        <v>1</v>
      </c>
      <c r="Z108" t="b">
        <v>1</v>
      </c>
      <c r="AA108" t="b">
        <v>0</v>
      </c>
      <c r="AB108" t="n">
        <v>1.381661582630533</v>
      </c>
      <c r="AC108" t="n">
        <v>5.557572409438882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營收三增</t>
        </is>
      </c>
      <c r="AT108" t="inlineStr">
        <is>
          <t>完整</t>
        </is>
      </c>
      <c r="AU108" t="n">
        <v>5.333672934822563</v>
      </c>
      <c r="AV108" t="n">
        <v>64.69639658325949</v>
      </c>
      <c r="AW108" t="n">
        <v>18.06024640197389</v>
      </c>
      <c r="AX108" t="inlineStr">
        <is>
          <t>2026-09</t>
        </is>
      </c>
      <c r="AY108" t="inlineStr">
        <is>
          <t>2026-10-14</t>
        </is>
      </c>
      <c r="BG108" t="n">
        <v>1.64</v>
      </c>
      <c r="BJ108" t="n">
        <v>0.4956140350877193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46322</v>
      </c>
      <c r="CC108" t="inlineStr">
        <is>
          <t>official_live_snapshot</t>
        </is>
      </c>
      <c r="CD108" t="inlineStr">
        <is>
          <t>TWSE-月營收</t>
        </is>
      </c>
      <c r="CE108" s="10" t="n">
        <v>46322</v>
      </c>
    </row>
    <row r="109">
      <c r="A109" t="inlineStr">
        <is>
          <t>2618</t>
        </is>
      </c>
      <c r="B109" t="inlineStr">
        <is>
          <t>長榮航</t>
        </is>
      </c>
      <c r="C109" t="inlineStr">
        <is>
          <t>TWSE</t>
        </is>
      </c>
      <c r="D109" t="inlineStr">
        <is>
          <t>A級：臨門一腳（4/5）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MA20-MA60開口尚未擴大</t>
        </is>
      </c>
      <c r="N109" t="n">
        <v>42.95</v>
      </c>
      <c r="O109" t="n">
        <v>42.38500000000001</v>
      </c>
      <c r="P109" t="n">
        <v>42.34083333333333</v>
      </c>
      <c r="Q109" t="n">
        <v>0.005000000000002558</v>
      </c>
      <c r="R109" t="n">
        <v>0.02499999999999147</v>
      </c>
      <c r="S109" t="n">
        <v>0.04416666666667624</v>
      </c>
      <c r="T109" t="n">
        <v>-0.01999999999998892</v>
      </c>
      <c r="U109" s="9" t="n">
        <v>1.333018756635607</v>
      </c>
      <c r="W109" t="b">
        <v>1</v>
      </c>
      <c r="X109" t="b">
        <v>1</v>
      </c>
      <c r="Y109" t="b">
        <v>1</v>
      </c>
      <c r="Z109" t="b">
        <v>1</v>
      </c>
      <c r="AA109" t="b">
        <v>0</v>
      </c>
      <c r="AB109" t="n">
        <v>1.333018756635607</v>
      </c>
      <c r="AC109" t="n">
        <v>0.1043122281485731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未三增</t>
        </is>
      </c>
      <c r="AT109" t="inlineStr">
        <is>
          <t>完整</t>
        </is>
      </c>
      <c r="AU109" t="n">
        <v>-9.356515304115383</v>
      </c>
      <c r="AV109" t="n">
        <v>32.86107166045772</v>
      </c>
      <c r="AW109" t="n">
        <v>19.48089175214308</v>
      </c>
      <c r="AX109" t="inlineStr">
        <is>
          <t>2026-09</t>
        </is>
      </c>
      <c r="AY109" t="inlineStr">
        <is>
          <t>2026-10-10</t>
        </is>
      </c>
      <c r="BG109" t="n">
        <v>0.71</v>
      </c>
      <c r="BJ109" t="n">
        <v>0.3767543859649123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46322</v>
      </c>
      <c r="CC109" t="inlineStr">
        <is>
          <t>official_latest_safe_asof_per_stock_deadline</t>
        </is>
      </c>
      <c r="CD109" t="inlineStr">
        <is>
          <t>TWSE-月營收</t>
        </is>
      </c>
      <c r="CE109" s="10" t="n">
        <v>46322</v>
      </c>
    </row>
    <row r="110">
      <c r="A110" t="inlineStr">
        <is>
          <t>2633</t>
        </is>
      </c>
      <c r="B110" t="inlineStr">
        <is>
          <t>台灣高鐵</t>
        </is>
      </c>
      <c r="C110" t="inlineStr">
        <is>
          <t>TWSE</t>
        </is>
      </c>
      <c r="D110" t="inlineStr">
        <is>
          <t>A級：臨門一腳（4/5）｜營收三增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26.55</v>
      </c>
      <c r="O110" t="n">
        <v>25.9825</v>
      </c>
      <c r="P110" t="n">
        <v>25.98833333333333</v>
      </c>
      <c r="Q110" t="n">
        <v>0.04750000000000298</v>
      </c>
      <c r="R110" t="n">
        <v>0.00833333333333286</v>
      </c>
      <c r="S110" t="n">
        <v>-0.005833333333335133</v>
      </c>
      <c r="T110" t="n">
        <v>0.03916666666667012</v>
      </c>
      <c r="U110" s="9" t="n">
        <v>2.18416241701147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2.18416241701147</v>
      </c>
      <c r="AC110" t="n">
        <v>-0.02244596934523058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營收三增</t>
        </is>
      </c>
      <c r="AT110" t="inlineStr">
        <is>
          <t>完整</t>
        </is>
      </c>
      <c r="AU110" t="n">
        <v>0.892756146986694</v>
      </c>
      <c r="AV110" t="n">
        <v>11.38546769393401</v>
      </c>
      <c r="AW110" t="n">
        <v>4.170324177619461</v>
      </c>
      <c r="AX110" t="inlineStr">
        <is>
          <t>2026-09</t>
        </is>
      </c>
      <c r="AY110" t="inlineStr">
        <is>
          <t>2026-10-10</t>
        </is>
      </c>
      <c r="BG110" t="n">
        <v>0.3</v>
      </c>
      <c r="BJ110" t="n">
        <v>0.2328947368421053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46322</v>
      </c>
      <c r="CC110" t="inlineStr">
        <is>
          <t>official_latest_safe_asof_per_stock_deadline</t>
        </is>
      </c>
      <c r="CD110" t="inlineStr">
        <is>
          <t>TWSE-月營收</t>
        </is>
      </c>
      <c r="CE110" s="10" t="n">
        <v>46322</v>
      </c>
    </row>
    <row r="111">
      <c r="A111" t="inlineStr">
        <is>
          <t>2884</t>
        </is>
      </c>
      <c r="B111" t="inlineStr">
        <is>
          <t>玉山金</t>
        </is>
      </c>
      <c r="C111" t="inlineStr">
        <is>
          <t>TWSE</t>
        </is>
      </c>
      <c r="D111" t="inlineStr">
        <is>
          <t>A級：臨門一腳（4/5）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MA20-MA60開口尚未擴大</t>
        </is>
      </c>
      <c r="N111" t="n">
        <v>49.45</v>
      </c>
      <c r="O111" t="n">
        <v>47.03250000000001</v>
      </c>
      <c r="P111" t="n">
        <v>42.96166666666667</v>
      </c>
      <c r="Q111" t="n">
        <v>0.1925000000000097</v>
      </c>
      <c r="R111" t="n">
        <v>0.2158333333333431</v>
      </c>
      <c r="S111" t="n">
        <v>4.070833333333333</v>
      </c>
      <c r="T111" t="n">
        <v>-0.02333333333333343</v>
      </c>
      <c r="U111" s="9" t="n">
        <v>5.140062722585448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 t="n">
        <v>5.140062722585448</v>
      </c>
      <c r="AC111" t="n">
        <v>9.475501415991005</v>
      </c>
      <c r="AD111" t="inlineStr">
        <is>
          <t>三率不適用</t>
        </is>
      </c>
      <c r="AE111" t="inlineStr">
        <is>
          <t>三率不適用</t>
        </is>
      </c>
      <c r="AF111" t="inlineStr">
        <is>
          <t>金融/保險/金控/異業報表結構不同，不以一般業毛利率/營益率/淨利率三率判斷</t>
        </is>
      </c>
      <c r="AG111" t="inlineStr"/>
      <c r="AS111" t="inlineStr">
        <is>
          <t>未三增</t>
        </is>
      </c>
      <c r="AT111" t="inlineStr">
        <is>
          <t>完整</t>
        </is>
      </c>
      <c r="AU111" t="n">
        <v>-12.68366523191028</v>
      </c>
      <c r="AV111" t="n">
        <v>7.184395645662037</v>
      </c>
      <c r="AW111" t="n">
        <v>19.59691999204426</v>
      </c>
      <c r="AX111" t="inlineStr">
        <is>
          <t>2026-09</t>
        </is>
      </c>
      <c r="AY111" t="inlineStr">
        <is>
          <t>2026-10-10</t>
        </is>
      </c>
      <c r="BG111" t="n">
        <v>0.58</v>
      </c>
      <c r="BJ111" t="n">
        <v>0.4337719298245614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46322</v>
      </c>
      <c r="CC111" t="inlineStr">
        <is>
          <t>official_latest_safe_asof_per_stock_deadline</t>
        </is>
      </c>
      <c r="CD111" t="inlineStr">
        <is>
          <t>TWSE-月營收</t>
        </is>
      </c>
      <c r="CE111" s="10" t="n">
        <v>46322</v>
      </c>
    </row>
    <row r="112">
      <c r="A112" t="inlineStr">
        <is>
          <t>2885</t>
        </is>
      </c>
      <c r="B112" t="inlineStr">
        <is>
          <t>元大金</t>
        </is>
      </c>
      <c r="C112" t="inlineStr">
        <is>
          <t>TWSE</t>
        </is>
      </c>
      <c r="D112" t="inlineStr">
        <is>
          <t>A級：臨門一腳（4/5）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MA20-MA60開口尚未擴大</t>
        </is>
      </c>
      <c r="N112" t="n">
        <v>73.2</v>
      </c>
      <c r="O112" t="n">
        <v>70.31999999999999</v>
      </c>
      <c r="P112" t="n">
        <v>68.40833333333333</v>
      </c>
      <c r="Q112" t="n">
        <v>0.1799999999999784</v>
      </c>
      <c r="R112" t="n">
        <v>0.1833333333333371</v>
      </c>
      <c r="S112" t="n">
        <v>1.911666666666662</v>
      </c>
      <c r="T112" t="n">
        <v>-0.003333333333358723</v>
      </c>
      <c r="U112" s="9" t="n">
        <v>4.095563139931757</v>
      </c>
      <c r="W112" t="b">
        <v>1</v>
      </c>
      <c r="X112" t="b">
        <v>1</v>
      </c>
      <c r="Y112" t="b">
        <v>1</v>
      </c>
      <c r="Z112" t="b">
        <v>1</v>
      </c>
      <c r="AA112" t="b">
        <v>0</v>
      </c>
      <c r="AB112" t="n">
        <v>4.095563139931757</v>
      </c>
      <c r="AC112" t="n">
        <v>2.794493848215374</v>
      </c>
      <c r="AD112" t="inlineStr">
        <is>
          <t>三率不適用</t>
        </is>
      </c>
      <c r="AE112" t="inlineStr">
        <is>
          <t>三率不適用</t>
        </is>
      </c>
      <c r="AF112" t="inlineStr">
        <is>
          <t>金融/保險/金控/異業報表結構不同，不以一般業毛利率/營益率/淨利率三率判斷</t>
        </is>
      </c>
      <c r="AG112" t="inlineStr"/>
      <c r="AS112" t="inlineStr">
        <is>
          <t>未三增</t>
        </is>
      </c>
      <c r="AT112" t="inlineStr">
        <is>
          <t>完整</t>
        </is>
      </c>
      <c r="AU112" t="n">
        <v>-23.78123957298077</v>
      </c>
      <c r="AV112" t="n">
        <v>67.25241819838185</v>
      </c>
      <c r="AW112" t="n">
        <v>105.1697063238982</v>
      </c>
      <c r="AX112" t="inlineStr">
        <is>
          <t>2026-09</t>
        </is>
      </c>
      <c r="AY112" t="inlineStr">
        <is>
          <t>2026-10-15</t>
        </is>
      </c>
      <c r="BG112" t="n">
        <v>0.79</v>
      </c>
      <c r="BJ112" t="n">
        <v>0.6421052631578947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46322</v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46322</v>
      </c>
    </row>
    <row r="113">
      <c r="A113" t="inlineStr">
        <is>
          <t>2889</t>
        </is>
      </c>
      <c r="B113" t="inlineStr">
        <is>
          <t>國票金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MA20-MA60開口尚未擴大</t>
        </is>
      </c>
      <c r="N113" t="n">
        <v>17.05</v>
      </c>
      <c r="O113" t="n">
        <v>16.61</v>
      </c>
      <c r="P113" t="n">
        <v>16.24333333333333</v>
      </c>
      <c r="Q113" t="n">
        <v>0.01249999999999574</v>
      </c>
      <c r="R113" t="n">
        <v>0.02749999999999986</v>
      </c>
      <c r="S113" t="n">
        <v>0.3666666666666671</v>
      </c>
      <c r="T113" t="n">
        <v>-0.01500000000000412</v>
      </c>
      <c r="U113" s="9" t="n">
        <v>2.64900662251657</v>
      </c>
      <c r="W113" t="b">
        <v>1</v>
      </c>
      <c r="X113" t="b">
        <v>1</v>
      </c>
      <c r="Y113" t="b">
        <v>1</v>
      </c>
      <c r="Z113" t="b">
        <v>1</v>
      </c>
      <c r="AA113" t="b">
        <v>0</v>
      </c>
      <c r="AB113" t="n">
        <v>2.64900662251657</v>
      </c>
      <c r="AC113" t="n">
        <v>2.257336343115135</v>
      </c>
      <c r="AD113" t="inlineStr">
        <is>
          <t>三率不適用</t>
        </is>
      </c>
      <c r="AE113" t="inlineStr">
        <is>
          <t>三率不適用</t>
        </is>
      </c>
      <c r="AF113" t="inlineStr">
        <is>
          <t>金融/保險/金控/異業報表結構不同，不以一般業毛利率/營益率/淨利率三率判斷</t>
        </is>
      </c>
      <c r="AG113" t="inlineStr"/>
      <c r="AS113" t="inlineStr">
        <is>
          <t>未三增</t>
        </is>
      </c>
      <c r="AT113" t="inlineStr">
        <is>
          <t>完整</t>
        </is>
      </c>
      <c r="AU113" t="n">
        <v>-11.85356562616278</v>
      </c>
      <c r="AV113" t="n">
        <v>23.85793266244254</v>
      </c>
      <c r="AW113" t="n">
        <v>83.59066692242652</v>
      </c>
      <c r="AX113" t="inlineStr">
        <is>
          <t>2026-09</t>
        </is>
      </c>
      <c r="AY113" t="inlineStr">
        <is>
          <t>2026-10-10</t>
        </is>
      </c>
      <c r="BJ113" t="n">
        <v>0.1495614035087719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46322</v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46322</v>
      </c>
    </row>
    <row r="114">
      <c r="A114" t="inlineStr">
        <is>
          <t>3036</t>
        </is>
      </c>
      <c r="B114" t="inlineStr">
        <is>
          <t>文曄</t>
        </is>
      </c>
      <c r="C114" t="inlineStr">
        <is>
          <t>TWSE</t>
        </is>
      </c>
      <c r="D114" t="inlineStr">
        <is>
          <t>A級：臨門一腳（4/5）｜營收三增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1</v>
      </c>
      <c r="K114" t="n">
        <v>4</v>
      </c>
      <c r="L114" t="n">
        <v>80</v>
      </c>
      <c r="M114" t="inlineStr">
        <is>
          <t>MA20-MA60開口尚未擴大</t>
        </is>
      </c>
      <c r="N114" t="n">
        <v>215</v>
      </c>
      <c r="O114" t="n">
        <v>211.7</v>
      </c>
      <c r="P114" t="n">
        <v>205.2916666666667</v>
      </c>
      <c r="Q114" t="n">
        <v>0.4499999999999886</v>
      </c>
      <c r="R114" t="n">
        <v>0.5083333333333258</v>
      </c>
      <c r="S114" t="n">
        <v>6.408333333333331</v>
      </c>
      <c r="T114" t="n">
        <v>-0.05833333333333712</v>
      </c>
      <c r="U114" s="9" t="n">
        <v>1.558809636277747</v>
      </c>
      <c r="W114" t="b">
        <v>1</v>
      </c>
      <c r="X114" t="b">
        <v>1</v>
      </c>
      <c r="Y114" t="b">
        <v>1</v>
      </c>
      <c r="Z114" t="b">
        <v>1</v>
      </c>
      <c r="AA114" t="b">
        <v>0</v>
      </c>
      <c r="AB114" t="n">
        <v>1.558809636277747</v>
      </c>
      <c r="AC114" t="n">
        <v>3.121574994925913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營收三增</t>
        </is>
      </c>
      <c r="AT114" t="inlineStr">
        <is>
          <t>完整</t>
        </is>
      </c>
      <c r="AU114" t="n">
        <v>8.846057829868833</v>
      </c>
      <c r="AV114" t="n">
        <v>60.01219345400749</v>
      </c>
      <c r="AW114" t="n">
        <v>101.2591466037893</v>
      </c>
      <c r="AX114" t="inlineStr">
        <is>
          <t>2026-09</t>
        </is>
      </c>
      <c r="AY114" t="inlineStr">
        <is>
          <t>2026-10-10</t>
        </is>
      </c>
      <c r="BG114" t="n">
        <v>7.68</v>
      </c>
      <c r="BJ114" t="n">
        <v>1.885964912280702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46322</v>
      </c>
      <c r="BZ114" t="inlineStr">
        <is>
          <t>退出</t>
        </is>
      </c>
      <c r="CC114" t="inlineStr">
        <is>
          <t>official_latest_safe_asof_per_stock_deadline</t>
        </is>
      </c>
      <c r="CD114" t="inlineStr">
        <is>
          <t>TWSE-月營收</t>
        </is>
      </c>
      <c r="CE114" s="10" t="n">
        <v>46322</v>
      </c>
    </row>
    <row r="115">
      <c r="A115" t="inlineStr">
        <is>
          <t>3052</t>
        </is>
      </c>
      <c r="B115" t="inlineStr">
        <is>
          <t>夆典</t>
        </is>
      </c>
      <c r="C115" t="inlineStr">
        <is>
          <t>TWSE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MA20尚未站上MA60</t>
        </is>
      </c>
      <c r="N115" t="n">
        <v>10.7</v>
      </c>
      <c r="O115" t="n">
        <v>10.575</v>
      </c>
      <c r="P115" t="n">
        <v>10.68</v>
      </c>
      <c r="Q115" t="n">
        <v>0.01500000000000057</v>
      </c>
      <c r="R115" t="n">
        <v>0.003333333333333854</v>
      </c>
      <c r="S115" t="n">
        <v>-0.1050000000000022</v>
      </c>
      <c r="T115" t="n">
        <v>0.01166666666666671</v>
      </c>
      <c r="U115" s="9" t="n">
        <v>1.182033096926705</v>
      </c>
      <c r="W115" t="b">
        <v>1</v>
      </c>
      <c r="X115" t="b">
        <v>0</v>
      </c>
      <c r="Y115" t="b">
        <v>1</v>
      </c>
      <c r="Z115" t="b">
        <v>1</v>
      </c>
      <c r="AA115" t="b">
        <v>1</v>
      </c>
      <c r="AB115" t="n">
        <v>1.182033096926705</v>
      </c>
      <c r="AC115" t="n">
        <v>-0.9831460674157522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營收三增</t>
        </is>
      </c>
      <c r="AT115" t="inlineStr">
        <is>
          <t>完整</t>
        </is>
      </c>
      <c r="AU115" t="n">
        <v>98.72008408076742</v>
      </c>
      <c r="AV115" t="n">
        <v>145.4349942521465</v>
      </c>
      <c r="AW115" t="n">
        <v>12.89381951897239</v>
      </c>
      <c r="AX115" t="inlineStr">
        <is>
          <t>2026-09</t>
        </is>
      </c>
      <c r="AY115" t="inlineStr">
        <is>
          <t>2026-10-10</t>
        </is>
      </c>
      <c r="BJ115" t="n">
        <v>0.09385964912280702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46322</v>
      </c>
      <c r="CC115" t="inlineStr">
        <is>
          <t>official_latest_safe_asof_per_stock_deadline</t>
        </is>
      </c>
      <c r="CD115" t="inlineStr">
        <is>
          <t>TWSE-月營收</t>
        </is>
      </c>
      <c r="CE115" s="10" t="n">
        <v>46322</v>
      </c>
    </row>
    <row r="116">
      <c r="A116" t="inlineStr">
        <is>
          <t>3268</t>
        </is>
      </c>
      <c r="B116" t="inlineStr">
        <is>
          <t>海德威</t>
        </is>
      </c>
      <c r="C116" t="inlineStr">
        <is>
          <t>TPEx</t>
        </is>
      </c>
      <c r="D116" t="inlineStr">
        <is>
          <t>A級：臨門一腳（4/5）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收盤尚未同時站上MA20/MA60</t>
        </is>
      </c>
      <c r="N116" t="n">
        <v>23.75</v>
      </c>
      <c r="O116" t="n">
        <v>24.0075</v>
      </c>
      <c r="P116" t="n">
        <v>20.67</v>
      </c>
      <c r="Q116" t="n">
        <v>0.2074999999999996</v>
      </c>
      <c r="R116" t="n">
        <v>0.07000000000000028</v>
      </c>
      <c r="S116" t="n">
        <v>3.337499999999999</v>
      </c>
      <c r="T116" t="n">
        <v>0.1374999999999993</v>
      </c>
      <c r="U116" s="9" t="n">
        <v>-1.072581484952617</v>
      </c>
      <c r="W116" t="b">
        <v>0</v>
      </c>
      <c r="X116" t="b">
        <v>1</v>
      </c>
      <c r="Y116" t="b">
        <v>1</v>
      </c>
      <c r="Z116" t="b">
        <v>1</v>
      </c>
      <c r="AA116" t="b">
        <v>1</v>
      </c>
      <c r="AB116" t="n">
        <v>-1.072581484952617</v>
      </c>
      <c r="AC116" t="n">
        <v>16.14658925979679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未三增</t>
        </is>
      </c>
      <c r="AT116" t="inlineStr">
        <is>
          <t>完整</t>
        </is>
      </c>
      <c r="AU116" t="n">
        <v>-25.70501410633635</v>
      </c>
      <c r="AV116" t="n">
        <v>-19.35386354376142</v>
      </c>
      <c r="AW116" t="n">
        <v>3.278531057716402</v>
      </c>
      <c r="AX116" t="inlineStr">
        <is>
          <t>2026-09</t>
        </is>
      </c>
      <c r="AY116" t="inlineStr">
        <is>
          <t>2026-10-10</t>
        </is>
      </c>
      <c r="BG116" t="n">
        <v>-0.03</v>
      </c>
      <c r="BJ116" t="n">
        <v>0.2708404607138785</v>
      </c>
      <c r="BK116" t="n">
        <v>87.69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46322</v>
      </c>
      <c r="CC116" t="inlineStr">
        <is>
          <t>official_latest_safe_asof_per_stock_deadline</t>
        </is>
      </c>
      <c r="CD116" t="inlineStr">
        <is>
          <t>TPEx-月營收</t>
        </is>
      </c>
      <c r="CE116" s="10" t="n">
        <v>46322</v>
      </c>
    </row>
    <row r="117">
      <c r="A117" t="inlineStr">
        <is>
          <t>3380</t>
        </is>
      </c>
      <c r="B117" t="inlineStr">
        <is>
          <t>明泰</t>
        </is>
      </c>
      <c r="C117" t="inlineStr">
        <is>
          <t>TWSE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MA20-MA60開口尚未擴大</t>
        </is>
      </c>
      <c r="N117" t="n">
        <v>32.15</v>
      </c>
      <c r="O117" t="n">
        <v>31.665</v>
      </c>
      <c r="P117" t="n">
        <v>29.85666666666667</v>
      </c>
      <c r="Q117" t="n">
        <v>0.05750000000000099</v>
      </c>
      <c r="R117" t="n">
        <v>0.08500000000000441</v>
      </c>
      <c r="S117" t="n">
        <v>1.80833333333333</v>
      </c>
      <c r="T117" t="n">
        <v>-0.02750000000000341</v>
      </c>
      <c r="U117" s="9" t="n">
        <v>1.531659561029519</v>
      </c>
      <c r="W117" t="b">
        <v>1</v>
      </c>
      <c r="X117" t="b">
        <v>1</v>
      </c>
      <c r="Y117" t="b">
        <v>1</v>
      </c>
      <c r="Z117" t="b">
        <v>1</v>
      </c>
      <c r="AA117" t="b">
        <v>0</v>
      </c>
      <c r="AB117" t="n">
        <v>1.531659561029519</v>
      </c>
      <c r="AC117" t="n">
        <v>6.056715418108727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未三增</t>
        </is>
      </c>
      <c r="AT117" t="inlineStr">
        <is>
          <t>完整</t>
        </is>
      </c>
      <c r="AU117" t="n">
        <v>-18.95558099315264</v>
      </c>
      <c r="AV117" t="n">
        <v>6.56532657556375</v>
      </c>
      <c r="AW117" t="n">
        <v>9.765937650227826</v>
      </c>
      <c r="AX117" t="inlineStr">
        <is>
          <t>2026-09</t>
        </is>
      </c>
      <c r="AY117" t="inlineStr">
        <is>
          <t>2026-10-10</t>
        </is>
      </c>
      <c r="BG117" t="n">
        <v>0.01</v>
      </c>
      <c r="BJ117" t="n">
        <v>0.2820175438596491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46322</v>
      </c>
      <c r="CC117" t="inlineStr">
        <is>
          <t>official_latest_safe_asof_per_stock_deadline</t>
        </is>
      </c>
      <c r="CD117" t="inlineStr">
        <is>
          <t>TWSE-月營收</t>
        </is>
      </c>
      <c r="CE117" s="10" t="n">
        <v>46322</v>
      </c>
    </row>
    <row r="118">
      <c r="A118" t="inlineStr">
        <is>
          <t>3485</t>
        </is>
      </c>
      <c r="B118" t="inlineStr">
        <is>
          <t>敘豐</t>
        </is>
      </c>
      <c r="C118" t="inlineStr">
        <is>
          <t>TPEx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1</v>
      </c>
      <c r="K118" t="n">
        <v>4</v>
      </c>
      <c r="L118" t="n">
        <v>80</v>
      </c>
      <c r="M118" t="inlineStr">
        <is>
          <t>收盤尚未同時站上MA20/MA60</t>
        </is>
      </c>
      <c r="N118" t="n">
        <v>214.5</v>
      </c>
      <c r="O118" t="n">
        <v>218.175</v>
      </c>
      <c r="P118" t="n">
        <v>211.9083333333333</v>
      </c>
      <c r="Q118" t="n">
        <v>0.8250000000000171</v>
      </c>
      <c r="R118" t="n">
        <v>0.375</v>
      </c>
      <c r="S118" t="n">
        <v>6.26666666666668</v>
      </c>
      <c r="T118" t="n">
        <v>0.4500000000000171</v>
      </c>
      <c r="U118" s="9" t="n">
        <v>-1.684427638363706</v>
      </c>
      <c r="W118" t="b">
        <v>0</v>
      </c>
      <c r="X118" t="b">
        <v>1</v>
      </c>
      <c r="Y118" t="b">
        <v>1</v>
      </c>
      <c r="Z118" t="b">
        <v>1</v>
      </c>
      <c r="AA118" t="b">
        <v>1</v>
      </c>
      <c r="AB118" t="n">
        <v>-1.684427638363706</v>
      </c>
      <c r="AC118" t="n">
        <v>2.9572535294349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-0.6649691032648362</v>
      </c>
      <c r="AV118" t="n">
        <v>68.91064533921677</v>
      </c>
      <c r="AW118" t="n">
        <v>16.39876077809118</v>
      </c>
      <c r="AX118" t="inlineStr">
        <is>
          <t>2026-09</t>
        </is>
      </c>
      <c r="AY118" t="inlineStr">
        <is>
          <t>2026-10-10</t>
        </is>
      </c>
      <c r="BG118" t="n">
        <v>1.25</v>
      </c>
      <c r="BJ118" t="n">
        <v>5.930329001935306</v>
      </c>
      <c r="BK118" t="n">
        <v>36.17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46322</v>
      </c>
      <c r="BZ118" t="inlineStr">
        <is>
          <t>退出</t>
        </is>
      </c>
      <c r="CC118" t="inlineStr">
        <is>
          <t>official_latest_safe_asof_per_stock_deadline</t>
        </is>
      </c>
      <c r="CD118" t="inlineStr">
        <is>
          <t>TPEx-月營收</t>
        </is>
      </c>
      <c r="CE118" s="10" t="n">
        <v>46322</v>
      </c>
    </row>
    <row r="119">
      <c r="A119" t="inlineStr">
        <is>
          <t>3545</t>
        </is>
      </c>
      <c r="B119" t="inlineStr">
        <is>
          <t>敦泰</t>
        </is>
      </c>
      <c r="C119" t="inlineStr">
        <is>
          <t>TWSE</t>
        </is>
      </c>
      <c r="D119" t="inlineStr">
        <is>
          <t>A級：臨門一腳（4/5）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MA20-MA60開口尚未擴大</t>
        </is>
      </c>
      <c r="N119" t="n">
        <v>53.3</v>
      </c>
      <c r="O119" t="n">
        <v>51.0775</v>
      </c>
      <c r="P119" t="n">
        <v>50.37166666666667</v>
      </c>
      <c r="Q119" t="n">
        <v>0.1000000000000014</v>
      </c>
      <c r="R119" t="n">
        <v>0.1250000000000071</v>
      </c>
      <c r="S119" t="n">
        <v>0.7058333333333309</v>
      </c>
      <c r="T119" t="n">
        <v>-0.02500000000000568</v>
      </c>
      <c r="U119" s="9" t="n">
        <v>4.351230972541709</v>
      </c>
      <c r="W119" t="b">
        <v>1</v>
      </c>
      <c r="X119" t="b">
        <v>1</v>
      </c>
      <c r="Y119" t="b">
        <v>1</v>
      </c>
      <c r="Z119" t="b">
        <v>1</v>
      </c>
      <c r="AA119" t="b">
        <v>0</v>
      </c>
      <c r="AB119" t="n">
        <v>4.351230972541709</v>
      </c>
      <c r="AC119" t="n">
        <v>1.401250703106904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未三增</t>
        </is>
      </c>
      <c r="AT119" t="inlineStr">
        <is>
          <t>完整</t>
        </is>
      </c>
      <c r="AU119" t="n">
        <v>-1.394905135279293</v>
      </c>
      <c r="AV119" t="n">
        <v>-14.17252799423432</v>
      </c>
      <c r="AW119" t="n">
        <v>-13.09286597099967</v>
      </c>
      <c r="AX119" t="inlineStr">
        <is>
          <t>2026-09</t>
        </is>
      </c>
      <c r="AY119" t="inlineStr">
        <is>
          <t>2026-10-10</t>
        </is>
      </c>
      <c r="BG119" t="n">
        <v>0.62</v>
      </c>
      <c r="BJ119" t="n">
        <v>0.4675438596491228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46322</v>
      </c>
      <c r="CC119" t="inlineStr">
        <is>
          <t>official_latest_safe_asof_per_stock_deadline</t>
        </is>
      </c>
      <c r="CD119" t="inlineStr">
        <is>
          <t>TWSE-月營收</t>
        </is>
      </c>
      <c r="CE119" s="10" t="n">
        <v>46322</v>
      </c>
    </row>
    <row r="120">
      <c r="A120" t="inlineStr">
        <is>
          <t>3564</t>
        </is>
      </c>
      <c r="B120" t="inlineStr">
        <is>
          <t>其陽</t>
        </is>
      </c>
      <c r="C120" t="inlineStr">
        <is>
          <t>TPEx</t>
        </is>
      </c>
      <c r="D120" t="inlineStr">
        <is>
          <t>A級：臨門一腳（4/5）｜營收三增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1</v>
      </c>
      <c r="K120" t="n">
        <v>4</v>
      </c>
      <c r="L120" t="n">
        <v>80</v>
      </c>
      <c r="M120" t="inlineStr">
        <is>
          <t>收盤尚未同時站上MA20/MA60</t>
        </is>
      </c>
      <c r="N120" t="n">
        <v>61.5</v>
      </c>
      <c r="O120" t="n">
        <v>62.7325</v>
      </c>
      <c r="P120" t="n">
        <v>52.435</v>
      </c>
      <c r="Q120" t="n">
        <v>0.6700000000000017</v>
      </c>
      <c r="R120" t="n">
        <v>0.3349999999999937</v>
      </c>
      <c r="S120" t="n">
        <v>10.29750000000001</v>
      </c>
      <c r="T120" t="n">
        <v>0.335000000000008</v>
      </c>
      <c r="U120" s="9" t="n">
        <v>-1.964691348184755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 t="n">
        <v>-1.964691348184755</v>
      </c>
      <c r="AC120" t="n">
        <v>19.63860017164109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營收三增</t>
        </is>
      </c>
      <c r="AT120" t="inlineStr">
        <is>
          <t>完整</t>
        </is>
      </c>
      <c r="AU120" t="n">
        <v>31.264775851719</v>
      </c>
      <c r="AV120" t="n">
        <v>54.24161278383733</v>
      </c>
      <c r="AW120" t="n">
        <v>29.83461119246868</v>
      </c>
      <c r="AX120" t="inlineStr">
        <is>
          <t>2026-09</t>
        </is>
      </c>
      <c r="AY120" t="inlineStr">
        <is>
          <t>2026-10-10</t>
        </is>
      </c>
      <c r="BG120" t="n">
        <v>0.36</v>
      </c>
      <c r="BJ120" t="n">
        <v>0.3600070245273078</v>
      </c>
      <c r="BK120" t="n">
        <v>170.83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46322</v>
      </c>
      <c r="BZ120" t="inlineStr">
        <is>
          <t>退出</t>
        </is>
      </c>
      <c r="CC120" t="inlineStr">
        <is>
          <t>official_latest_safe_asof_per_stock_deadline</t>
        </is>
      </c>
      <c r="CD120" t="inlineStr">
        <is>
          <t>TPEx-月營收</t>
        </is>
      </c>
      <c r="CE120" s="10" t="n">
        <v>46322</v>
      </c>
    </row>
    <row r="121">
      <c r="A121" t="inlineStr">
        <is>
          <t>3591</t>
        </is>
      </c>
      <c r="B121" t="inlineStr">
        <is>
          <t>艾笛森</t>
        </is>
      </c>
      <c r="C121" t="inlineStr">
        <is>
          <t>TWSE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收盤尚未同時站上MA20/MA60</t>
        </is>
      </c>
      <c r="N121" t="n">
        <v>26.7</v>
      </c>
      <c r="O121" t="n">
        <v>27.17</v>
      </c>
      <c r="P121" t="n">
        <v>23.47666666666667</v>
      </c>
      <c r="Q121" t="n">
        <v>0.1050000000000004</v>
      </c>
      <c r="R121" t="n">
        <v>0.1008333333333304</v>
      </c>
      <c r="S121" t="n">
        <v>3.693333333333332</v>
      </c>
      <c r="T121" t="n">
        <v>0.004166666666669983</v>
      </c>
      <c r="U121" s="9" t="n">
        <v>-1.729849098270142</v>
      </c>
      <c r="W121" t="b">
        <v>0</v>
      </c>
      <c r="X121" t="b">
        <v>1</v>
      </c>
      <c r="Y121" t="b">
        <v>1</v>
      </c>
      <c r="Z121" t="b">
        <v>1</v>
      </c>
      <c r="AA121" t="b">
        <v>1</v>
      </c>
      <c r="AB121" t="n">
        <v>-1.729849098270142</v>
      </c>
      <c r="AC121" t="n">
        <v>15.731932415164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-11.81532925035121</v>
      </c>
      <c r="AV121" t="n">
        <v>40.5510075751788</v>
      </c>
      <c r="AW121" t="n">
        <v>16.90995771584662</v>
      </c>
      <c r="AX121" t="inlineStr">
        <is>
          <t>2026-09</t>
        </is>
      </c>
      <c r="AY121" t="inlineStr">
        <is>
          <t>2026-10-10</t>
        </is>
      </c>
      <c r="BG121" t="n">
        <v>0.04</v>
      </c>
      <c r="BJ121" t="n">
        <v>0.2342105263157895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46322</v>
      </c>
      <c r="CC121" t="inlineStr">
        <is>
          <t>official_latest_safe_asof_per_stock_deadline</t>
        </is>
      </c>
      <c r="CD121" t="inlineStr">
        <is>
          <t>TWSE-月營收</t>
        </is>
      </c>
      <c r="CE121" s="10" t="n">
        <v>46322</v>
      </c>
    </row>
    <row r="122">
      <c r="A122" t="inlineStr">
        <is>
          <t>3630</t>
        </is>
      </c>
      <c r="B122" t="inlineStr">
        <is>
          <t>新鉅科</t>
        </is>
      </c>
      <c r="C122" t="inlineStr">
        <is>
          <t>TPEx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1</v>
      </c>
      <c r="K122" t="n">
        <v>4</v>
      </c>
      <c r="L122" t="n">
        <v>80</v>
      </c>
      <c r="M122" t="inlineStr">
        <is>
          <t>收盤尚未同時站上MA20/MA60</t>
        </is>
      </c>
      <c r="N122" t="n">
        <v>27.7</v>
      </c>
      <c r="O122" t="n">
        <v>28.0575</v>
      </c>
      <c r="P122" t="n">
        <v>26.84083333333333</v>
      </c>
      <c r="Q122" t="n">
        <v>0.03249999999999886</v>
      </c>
      <c r="R122" t="n">
        <v>0.00833333333333286</v>
      </c>
      <c r="S122" t="n">
        <v>1.216666666666665</v>
      </c>
      <c r="T122" t="n">
        <v>0.024166666666666</v>
      </c>
      <c r="U122" s="9" t="n">
        <v>-1.274169116991886</v>
      </c>
      <c r="W122" t="b">
        <v>0</v>
      </c>
      <c r="X122" t="b">
        <v>1</v>
      </c>
      <c r="Y122" t="b">
        <v>1</v>
      </c>
      <c r="Z122" t="b">
        <v>1</v>
      </c>
      <c r="AA122" t="b">
        <v>1</v>
      </c>
      <c r="AB122" t="n">
        <v>-1.274169116991886</v>
      </c>
      <c r="AC122" t="n">
        <v>4.532894532584053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-6.996257289581338</v>
      </c>
      <c r="AV122" t="n">
        <v>-23.58835980853945</v>
      </c>
      <c r="AW122" t="n">
        <v>2.529254290014524</v>
      </c>
      <c r="AX122" t="inlineStr">
        <is>
          <t>2026-09</t>
        </is>
      </c>
      <c r="AY122" t="inlineStr">
        <is>
          <t>2026-10-10</t>
        </is>
      </c>
      <c r="BG122" t="n">
        <v>-0.48</v>
      </c>
      <c r="BJ122" t="n">
        <v>2.201907790143084</v>
      </c>
      <c r="BK122" t="n">
        <v>12.58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46322</v>
      </c>
      <c r="BZ122" t="inlineStr">
        <is>
          <t>退出</t>
        </is>
      </c>
      <c r="CC122" t="inlineStr">
        <is>
          <t>official_latest_safe_asof_per_stock_deadline</t>
        </is>
      </c>
      <c r="CD122" t="inlineStr">
        <is>
          <t>TPEx-月營收</t>
        </is>
      </c>
      <c r="CE122" s="10" t="n">
        <v>46322</v>
      </c>
    </row>
    <row r="123">
      <c r="A123" t="inlineStr">
        <is>
          <t>4523</t>
        </is>
      </c>
      <c r="B123" t="inlineStr">
        <is>
          <t>永彰</t>
        </is>
      </c>
      <c r="C123" t="inlineStr">
        <is>
          <t>TPEx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MA20尚未站上MA60</t>
        </is>
      </c>
      <c r="N123" t="n">
        <v>25.7</v>
      </c>
      <c r="O123" t="n">
        <v>24.2775</v>
      </c>
      <c r="P123" t="n">
        <v>24.3375</v>
      </c>
      <c r="Q123" t="n">
        <v>0.1000000000000014</v>
      </c>
      <c r="R123" t="n">
        <v>0.0224999999999973</v>
      </c>
      <c r="S123" t="n">
        <v>-0.05999999999999872</v>
      </c>
      <c r="T123" t="n">
        <v>0.07750000000000412</v>
      </c>
      <c r="U123" s="9" t="n">
        <v>5.859334774997427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 t="n">
        <v>5.859334774997427</v>
      </c>
      <c r="AC123" t="n">
        <v>-0.2465331278890592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未三增</t>
        </is>
      </c>
      <c r="AT123" t="inlineStr">
        <is>
          <t>完整</t>
        </is>
      </c>
      <c r="AU123" t="n">
        <v>-13.82995314020066</v>
      </c>
      <c r="AV123" t="n">
        <v>122.5901129889313</v>
      </c>
      <c r="AW123" t="n">
        <v>95.41025607565258</v>
      </c>
      <c r="AX123" t="inlineStr">
        <is>
          <t>2026-09</t>
        </is>
      </c>
      <c r="AY123" t="inlineStr">
        <is>
          <t>2026-10-10</t>
        </is>
      </c>
      <c r="BG123" t="n">
        <v>-0.77</v>
      </c>
      <c r="BJ123" t="n">
        <v>26.77083333333333</v>
      </c>
      <c r="BK123" t="n">
        <v>0.96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46322</v>
      </c>
      <c r="CC123" t="inlineStr">
        <is>
          <t>official_latest_safe_asof_per_stock_deadline</t>
        </is>
      </c>
      <c r="CD123" t="inlineStr">
        <is>
          <t>TPEx-月營收</t>
        </is>
      </c>
      <c r="CE123" s="10" t="n">
        <v>46322</v>
      </c>
    </row>
    <row r="124">
      <c r="A124" t="inlineStr">
        <is>
          <t>4528</t>
        </is>
      </c>
      <c r="B124" t="inlineStr">
        <is>
          <t>江興鍛</t>
        </is>
      </c>
      <c r="C124" t="inlineStr">
        <is>
          <t>TPEx</t>
        </is>
      </c>
      <c r="D124" t="inlineStr">
        <is>
          <t>A級：臨門一腳（4/5）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MA20尚未站上MA60</t>
        </is>
      </c>
      <c r="N124" t="n">
        <v>15.25</v>
      </c>
      <c r="O124" t="n">
        <v>14.8625</v>
      </c>
      <c r="P124" t="n">
        <v>14.97666666666666</v>
      </c>
      <c r="Q124" t="n">
        <v>0.01250000000000107</v>
      </c>
      <c r="R124" t="n">
        <v>0.00416666666666643</v>
      </c>
      <c r="S124" t="n">
        <v>-0.1141666666666641</v>
      </c>
      <c r="T124" t="n">
        <v>0.008333333333334636</v>
      </c>
      <c r="U124" s="9" t="n">
        <v>2.607232968881412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 t="n">
        <v>2.607232968881412</v>
      </c>
      <c r="AC124" t="n">
        <v>-0.7622969062986651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未三增</t>
        </is>
      </c>
      <c r="AT124" t="inlineStr">
        <is>
          <t>完整</t>
        </is>
      </c>
      <c r="AU124" t="n">
        <v>5.170828385990911</v>
      </c>
      <c r="AV124" t="n">
        <v>-7.461666561930497</v>
      </c>
      <c r="AW124" t="n">
        <v>-6.243604389063232</v>
      </c>
      <c r="AX124" t="inlineStr">
        <is>
          <t>2026-09</t>
        </is>
      </c>
      <c r="AY124" t="inlineStr">
        <is>
          <t>2026-10-10</t>
        </is>
      </c>
      <c r="BJ124" t="n">
        <v>0.03546511627906977</v>
      </c>
      <c r="BK124" t="n">
        <v>430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46322</v>
      </c>
      <c r="CC124" t="inlineStr">
        <is>
          <t>official_latest_safe_asof_per_stock_deadline</t>
        </is>
      </c>
      <c r="CD124" t="inlineStr">
        <is>
          <t>TPEx-月營收</t>
        </is>
      </c>
      <c r="CE124" s="10" t="n">
        <v>46322</v>
      </c>
    </row>
    <row r="125">
      <c r="A125" t="inlineStr">
        <is>
          <t>4545</t>
        </is>
      </c>
      <c r="B125" t="inlineStr">
        <is>
          <t>銘鈺</t>
        </is>
      </c>
      <c r="C125" t="inlineStr">
        <is>
          <t>TWSE</t>
        </is>
      </c>
      <c r="D125" t="inlineStr">
        <is>
          <t>A級：臨門一腳（4/5）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收盤尚未同時站上MA20/MA60</t>
        </is>
      </c>
      <c r="N125" t="n">
        <v>36.7</v>
      </c>
      <c r="O125" t="n">
        <v>37.3875</v>
      </c>
      <c r="P125" t="n">
        <v>34.08083333333334</v>
      </c>
      <c r="Q125" t="n">
        <v>0.1649999999999991</v>
      </c>
      <c r="R125" t="n">
        <v>0.09000000000000341</v>
      </c>
      <c r="S125" t="n">
        <v>3.306666666666665</v>
      </c>
      <c r="T125" t="n">
        <v>0.07499999999999574</v>
      </c>
      <c r="U125" s="9" t="n">
        <v>-1.838849882982285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 t="n">
        <v>-1.838849882982285</v>
      </c>
      <c r="AC125" t="n">
        <v>9.70242316062302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未三增</t>
        </is>
      </c>
      <c r="AT125" t="inlineStr">
        <is>
          <t>完整</t>
        </is>
      </c>
      <c r="AU125" t="n">
        <v>-4.192805869066386</v>
      </c>
      <c r="AV125" t="n">
        <v>13.0287612212822</v>
      </c>
      <c r="AW125" t="n">
        <v>2.847780590468097</v>
      </c>
      <c r="AX125" t="inlineStr">
        <is>
          <t>2026-09</t>
        </is>
      </c>
      <c r="AY125" t="inlineStr">
        <is>
          <t>2026-10-10</t>
        </is>
      </c>
      <c r="BG125" t="n">
        <v>0.26</v>
      </c>
      <c r="BJ125" t="n">
        <v>0.3219298245614035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46322</v>
      </c>
      <c r="CC125" t="inlineStr">
        <is>
          <t>official_latest_safe_asof_per_stock_deadline</t>
        </is>
      </c>
      <c r="CD125" t="inlineStr">
        <is>
          <t>TWSE-月營收</t>
        </is>
      </c>
      <c r="CE125" s="10" t="n">
        <v>46322</v>
      </c>
    </row>
    <row r="126">
      <c r="A126" t="inlineStr">
        <is>
          <t>4571</t>
        </is>
      </c>
      <c r="B126" t="inlineStr">
        <is>
          <t>鈞興-KY</t>
        </is>
      </c>
      <c r="C126" t="inlineStr">
        <is>
          <t>TWSE</t>
        </is>
      </c>
      <c r="D126" t="inlineStr">
        <is>
          <t>A級：臨門一腳（4/5）｜營收三增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161.5</v>
      </c>
      <c r="O126" t="n">
        <v>156.125</v>
      </c>
      <c r="P126" t="n">
        <v>157.1416666666667</v>
      </c>
      <c r="Q126" t="n">
        <v>0.4250000000000114</v>
      </c>
      <c r="R126" t="n">
        <v>0.2833333333333599</v>
      </c>
      <c r="S126" t="n">
        <v>-1.01666666666668</v>
      </c>
      <c r="T126" t="n">
        <v>0.1416666666666515</v>
      </c>
      <c r="U126" s="9" t="n">
        <v>3.442754203362686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3.442754203362686</v>
      </c>
      <c r="AC126" t="n">
        <v>-0.6469745982924158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營收三增</t>
        </is>
      </c>
      <c r="AT126" t="inlineStr">
        <is>
          <t>完整</t>
        </is>
      </c>
      <c r="AU126" t="n">
        <v>16.41524455675171</v>
      </c>
      <c r="AV126" t="n">
        <v>27.60793926033292</v>
      </c>
      <c r="AW126" t="n">
        <v>4.933943350640004</v>
      </c>
      <c r="AX126" t="inlineStr">
        <is>
          <t>2026-09</t>
        </is>
      </c>
      <c r="AY126" t="inlineStr">
        <is>
          <t>2026-10-10</t>
        </is>
      </c>
      <c r="BG126" t="n">
        <v>1.75</v>
      </c>
      <c r="BJ126" t="n">
        <v>1.416666666666667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46322</v>
      </c>
      <c r="CC126" t="inlineStr">
        <is>
          <t>official_latest_safe_asof_per_stock_deadline</t>
        </is>
      </c>
      <c r="CD126" t="inlineStr">
        <is>
          <t>TWSE-月營收</t>
        </is>
      </c>
      <c r="CE126" s="10" t="n">
        <v>46322</v>
      </c>
    </row>
    <row r="127">
      <c r="A127" t="inlineStr">
        <is>
          <t>4588</t>
        </is>
      </c>
      <c r="B127" t="inlineStr">
        <is>
          <t>玖鼎電力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MA20-MA60開口尚未擴大</t>
        </is>
      </c>
      <c r="N127" t="n">
        <v>56.4</v>
      </c>
      <c r="O127" t="n">
        <v>55.875</v>
      </c>
      <c r="P127" t="n">
        <v>53.54166666666666</v>
      </c>
      <c r="Q127" t="n">
        <v>0.07999999999999829</v>
      </c>
      <c r="R127" t="n">
        <v>0.1183333333333394</v>
      </c>
      <c r="S127" t="n">
        <v>2.333333333333336</v>
      </c>
      <c r="T127" t="n">
        <v>-0.0383333333333411</v>
      </c>
      <c r="U127" s="9" t="n">
        <v>0.9395973154362469</v>
      </c>
      <c r="W127" t="b">
        <v>1</v>
      </c>
      <c r="X127" t="b">
        <v>1</v>
      </c>
      <c r="Y127" t="b">
        <v>1</v>
      </c>
      <c r="Z127" t="b">
        <v>1</v>
      </c>
      <c r="AA127" t="b">
        <v>0</v>
      </c>
      <c r="AB127" t="n">
        <v>0.9395973154362469</v>
      </c>
      <c r="AC127" t="n">
        <v>4.357976653696505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未三增</t>
        </is>
      </c>
      <c r="AT127" t="inlineStr">
        <is>
          <t>完整</t>
        </is>
      </c>
      <c r="AU127" t="n">
        <v>-3.734226603985459</v>
      </c>
      <c r="AV127" t="n">
        <v>-0.3703193019087203</v>
      </c>
      <c r="AW127" t="n">
        <v>26.30668480924498</v>
      </c>
      <c r="AX127" t="inlineStr">
        <is>
          <t>2026-09</t>
        </is>
      </c>
      <c r="AY127" t="inlineStr">
        <is>
          <t>2026-10-10</t>
        </is>
      </c>
      <c r="BG127" t="n">
        <v>0.74</v>
      </c>
      <c r="BJ127" t="n">
        <v>0.4947368421052631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46322</v>
      </c>
      <c r="CC127" t="inlineStr">
        <is>
          <t>official_latest_safe_asof_per_stock_deadline</t>
        </is>
      </c>
      <c r="CD127" t="inlineStr">
        <is>
          <t>TWSE-月營收</t>
        </is>
      </c>
      <c r="CE127" s="10" t="n">
        <v>46322</v>
      </c>
    </row>
    <row r="128">
      <c r="A128" t="inlineStr">
        <is>
          <t>4737</t>
        </is>
      </c>
      <c r="B128" t="inlineStr">
        <is>
          <t>華廣</t>
        </is>
      </c>
      <c r="C128" t="inlineStr">
        <is>
          <t>TWSE</t>
        </is>
      </c>
      <c r="D128" t="inlineStr">
        <is>
          <t>A級：臨門一腳（4/5）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60.5</v>
      </c>
      <c r="O128" t="n">
        <v>56.44</v>
      </c>
      <c r="P128" t="n">
        <v>56.98833333333333</v>
      </c>
      <c r="Q128" t="n">
        <v>0.1300000000000097</v>
      </c>
      <c r="R128" t="n">
        <v>0.03666666666666174</v>
      </c>
      <c r="S128" t="n">
        <v>-0.548333333333332</v>
      </c>
      <c r="T128" t="n">
        <v>0.09333333333334792</v>
      </c>
      <c r="U128" s="9" t="n">
        <v>7.193479801559177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7.193479801559177</v>
      </c>
      <c r="AC128" t="n">
        <v>-0.9621852425935162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未三增</t>
        </is>
      </c>
      <c r="AT128" t="inlineStr">
        <is>
          <t>完整</t>
        </is>
      </c>
      <c r="AU128" t="n">
        <v>20.00746721426238</v>
      </c>
      <c r="AV128" t="n">
        <v>20.85593812107214</v>
      </c>
      <c r="AW128" t="n">
        <v>-7.369166740458692</v>
      </c>
      <c r="AX128" t="inlineStr">
        <is>
          <t>2026-09</t>
        </is>
      </c>
      <c r="AY128" t="inlineStr">
        <is>
          <t>2026-10-10</t>
        </is>
      </c>
      <c r="BJ128" t="n">
        <v>0.5307017543859649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46322</v>
      </c>
      <c r="CC128" t="inlineStr">
        <is>
          <t>official_latest_safe_asof_per_stock_deadline</t>
        </is>
      </c>
      <c r="CD128" t="inlineStr">
        <is>
          <t>TWSE-月營收</t>
        </is>
      </c>
      <c r="CE128" s="10" t="n">
        <v>46322</v>
      </c>
    </row>
    <row r="129">
      <c r="A129" t="inlineStr">
        <is>
          <t>4755</t>
        </is>
      </c>
      <c r="B129" t="inlineStr">
        <is>
          <t>三福化</t>
        </is>
      </c>
      <c r="C129" t="inlineStr">
        <is>
          <t>TWSE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收盤尚未同時站上MA20/MA60</t>
        </is>
      </c>
      <c r="N129" t="n">
        <v>120.5</v>
      </c>
      <c r="O129" t="n">
        <v>122.825</v>
      </c>
      <c r="P129" t="n">
        <v>117.825</v>
      </c>
      <c r="Q129" t="n">
        <v>0.2750000000000057</v>
      </c>
      <c r="R129" t="n">
        <v>0.2416666666666742</v>
      </c>
      <c r="S129" t="n">
        <v>5</v>
      </c>
      <c r="T129" t="n">
        <v>0.03333333333333144</v>
      </c>
      <c r="U129" s="9" t="n">
        <v>-1.892937105638104</v>
      </c>
      <c r="W129" t="b">
        <v>0</v>
      </c>
      <c r="X129" t="b">
        <v>1</v>
      </c>
      <c r="Y129" t="b">
        <v>1</v>
      </c>
      <c r="Z129" t="b">
        <v>1</v>
      </c>
      <c r="AA129" t="b">
        <v>1</v>
      </c>
      <c r="AB129" t="n">
        <v>-1.892937105638104</v>
      </c>
      <c r="AC129" t="n">
        <v>4.243581582855938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7.908089284951543</v>
      </c>
      <c r="AV129" t="n">
        <v>16.21544406405408</v>
      </c>
      <c r="AW129" t="n">
        <v>3.279196397922788</v>
      </c>
      <c r="AX129" t="inlineStr">
        <is>
          <t>2026-09</t>
        </is>
      </c>
      <c r="AY129" t="inlineStr">
        <is>
          <t>2026-10-10</t>
        </is>
      </c>
      <c r="BG129" t="n">
        <v>1.32</v>
      </c>
      <c r="BJ129" t="n">
        <v>1.057017543859649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46322</v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46322</v>
      </c>
    </row>
    <row r="130">
      <c r="A130" t="inlineStr">
        <is>
          <t>5269</t>
        </is>
      </c>
      <c r="B130" t="inlineStr">
        <is>
          <t>祥碩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MA20-MA60開口尚未擴大</t>
        </is>
      </c>
      <c r="N130" t="n">
        <v>1495</v>
      </c>
      <c r="O130" t="n">
        <v>1485.25</v>
      </c>
      <c r="P130" t="n">
        <v>1438.583333333333</v>
      </c>
      <c r="Q130" t="n">
        <v>0.75</v>
      </c>
      <c r="R130" t="n">
        <v>0.75</v>
      </c>
      <c r="S130" t="n">
        <v>46.66666666666674</v>
      </c>
      <c r="T130" t="n">
        <v>0</v>
      </c>
      <c r="U130" s="9" t="n">
        <v>0.6564551422319376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 t="n">
        <v>0.6564551422319376</v>
      </c>
      <c r="AC130" t="n">
        <v>3.243932109135139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未三增</t>
        </is>
      </c>
      <c r="AT130" t="inlineStr">
        <is>
          <t>完整</t>
        </is>
      </c>
      <c r="AU130" t="n">
        <v>12.7604836634937</v>
      </c>
      <c r="AV130" t="n">
        <v>-30.02406049092967</v>
      </c>
      <c r="AW130" t="n">
        <v>-10.24030222000679</v>
      </c>
      <c r="AX130" t="inlineStr">
        <is>
          <t>2026-09</t>
        </is>
      </c>
      <c r="AY130" t="inlineStr">
        <is>
          <t>2026-10-10</t>
        </is>
      </c>
      <c r="BG130" t="n">
        <v>27.22</v>
      </c>
      <c r="BJ130" t="n">
        <v>13.1140350877193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46322</v>
      </c>
      <c r="CC130" t="inlineStr">
        <is>
          <t>official_latest_safe_asof_per_stock_deadline</t>
        </is>
      </c>
      <c r="CD130" t="inlineStr">
        <is>
          <t>TWSE-月營收</t>
        </is>
      </c>
      <c r="CE130" s="10" t="n">
        <v>46322</v>
      </c>
    </row>
    <row r="131">
      <c r="A131" t="inlineStr">
        <is>
          <t>5547</t>
        </is>
      </c>
      <c r="B131" t="inlineStr">
        <is>
          <t>久舜</t>
        </is>
      </c>
      <c r="C131" t="inlineStr">
        <is>
          <t>TPEx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收盤尚未同時站上MA20/MA60</t>
        </is>
      </c>
      <c r="N131" t="n">
        <v>20.15</v>
      </c>
      <c r="O131" t="n">
        <v>20.1625</v>
      </c>
      <c r="P131" t="n">
        <v>19.9725</v>
      </c>
      <c r="Q131" t="n">
        <v>0.007500000000003837</v>
      </c>
      <c r="R131" t="n">
        <v>0.006666666666667709</v>
      </c>
      <c r="S131" t="n">
        <v>0.1900000000000013</v>
      </c>
      <c r="T131" t="n">
        <v>0.0008333333333361281</v>
      </c>
      <c r="U131" s="9" t="n">
        <v>-0.0619962802231977</v>
      </c>
      <c r="W131" t="b">
        <v>0</v>
      </c>
      <c r="X131" t="b">
        <v>1</v>
      </c>
      <c r="Y131" t="b">
        <v>1</v>
      </c>
      <c r="Z131" t="b">
        <v>1</v>
      </c>
      <c r="AA131" t="b">
        <v>1</v>
      </c>
      <c r="AB131" t="n">
        <v>-0.0619962802231977</v>
      </c>
      <c r="AC131" t="n">
        <v>0.9513080485667791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未三增</t>
        </is>
      </c>
      <c r="AT131" t="inlineStr">
        <is>
          <t>完整</t>
        </is>
      </c>
      <c r="AU131" t="n">
        <v>-21.85015487867837</v>
      </c>
      <c r="AV131" t="n">
        <v>54.87843869499047</v>
      </c>
      <c r="AW131" t="n">
        <v>24.18425971741162</v>
      </c>
      <c r="AX131" t="inlineStr">
        <is>
          <t>2026-09</t>
        </is>
      </c>
      <c r="AY131" t="inlineStr">
        <is>
          <t>2026-10-10</t>
        </is>
      </c>
      <c r="BG131" t="n">
        <v>0.67488</v>
      </c>
      <c r="BJ131" t="n">
        <v>1.950629235237173</v>
      </c>
      <c r="BK131" t="n">
        <v>10.33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46322</v>
      </c>
      <c r="CC131" t="inlineStr">
        <is>
          <t>official_latest_safe_asof_per_stock_deadline</t>
        </is>
      </c>
      <c r="CD131" t="inlineStr">
        <is>
          <t>TPEx-月營收</t>
        </is>
      </c>
      <c r="CE131" s="10" t="n">
        <v>46322</v>
      </c>
    </row>
    <row r="132">
      <c r="A132" t="inlineStr">
        <is>
          <t>6028</t>
        </is>
      </c>
      <c r="B132" t="inlineStr">
        <is>
          <t>公勝保經</t>
        </is>
      </c>
      <c r="C132" t="inlineStr">
        <is>
          <t>TPEx</t>
        </is>
      </c>
      <c r="D132" t="inlineStr">
        <is>
          <t>A級：臨門一腳（4/5）｜營收三增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MA20-MA60開口尚未擴大</t>
        </is>
      </c>
      <c r="N132" t="n">
        <v>107.5</v>
      </c>
      <c r="O132" t="n">
        <v>106.765</v>
      </c>
      <c r="P132" t="n">
        <v>97.78333333333333</v>
      </c>
      <c r="Q132" t="n">
        <v>0.4150000000000205</v>
      </c>
      <c r="R132" t="n">
        <v>0.471666666666664</v>
      </c>
      <c r="S132" t="n">
        <v>8.981666666666683</v>
      </c>
      <c r="T132" t="n">
        <v>-0.05666666666664355</v>
      </c>
      <c r="U132" s="9" t="n">
        <v>0.6884278555706391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0.6884278555706391</v>
      </c>
      <c r="AC132" t="n">
        <v>9.185273564002072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營收三增</t>
        </is>
      </c>
      <c r="AT132" t="inlineStr">
        <is>
          <t>完整</t>
        </is>
      </c>
      <c r="AU132" t="n">
        <v>3.199737716987427</v>
      </c>
      <c r="AV132" t="n">
        <v>27.18369063624571</v>
      </c>
      <c r="AW132" t="n">
        <v>31.77521661329151</v>
      </c>
      <c r="AX132" t="inlineStr">
        <is>
          <t>2026-09</t>
        </is>
      </c>
      <c r="AY132" t="inlineStr">
        <is>
          <t>2026-10-10</t>
        </is>
      </c>
      <c r="BG132" t="n">
        <v>4.7</v>
      </c>
      <c r="BJ132" t="n">
        <v>10.22835394862036</v>
      </c>
      <c r="BK132" t="n">
        <v>10.51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46322</v>
      </c>
      <c r="BZ132" t="inlineStr">
        <is>
          <t>退出</t>
        </is>
      </c>
      <c r="CC132" t="inlineStr">
        <is>
          <t>official_latest_safe_asof_per_stock_deadline</t>
        </is>
      </c>
      <c r="CD132" t="inlineStr">
        <is>
          <t>TPEx-月營收</t>
        </is>
      </c>
      <c r="CE132" s="10" t="n">
        <v>46322</v>
      </c>
    </row>
    <row r="133">
      <c r="A133" t="inlineStr">
        <is>
          <t>6144</t>
        </is>
      </c>
      <c r="B133" t="inlineStr">
        <is>
          <t>得利影</t>
        </is>
      </c>
      <c r="C133" t="inlineStr">
        <is>
          <t>TPEx</t>
        </is>
      </c>
      <c r="D133" t="inlineStr">
        <is>
          <t>A級：臨門一腳（4/5）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MA20尚未站上MA60</t>
        </is>
      </c>
      <c r="N133" t="n">
        <v>13.55</v>
      </c>
      <c r="O133" t="n">
        <v>13.2425</v>
      </c>
      <c r="P133" t="n">
        <v>13.26666666666667</v>
      </c>
      <c r="Q133" t="n">
        <v>0.04750000000000298</v>
      </c>
      <c r="R133" t="n">
        <v>0.003333333333335631</v>
      </c>
      <c r="S133" t="n">
        <v>-0.024166666666666</v>
      </c>
      <c r="T133" t="n">
        <v>0.04416666666666735</v>
      </c>
      <c r="U133" s="9" t="n">
        <v>2.322069095714552</v>
      </c>
      <c r="W133" t="b">
        <v>1</v>
      </c>
      <c r="X133" t="b">
        <v>0</v>
      </c>
      <c r="Y133" t="b">
        <v>1</v>
      </c>
      <c r="Z133" t="b">
        <v>1</v>
      </c>
      <c r="AA133" t="b">
        <v>1</v>
      </c>
      <c r="AB133" t="n">
        <v>2.322069095714552</v>
      </c>
      <c r="AC133" t="n">
        <v>-0.1821608040200928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未三增</t>
        </is>
      </c>
      <c r="AT133" t="inlineStr">
        <is>
          <t>完整</t>
        </is>
      </c>
      <c r="AU133" t="n">
        <v>-16.82080522912176</v>
      </c>
      <c r="AV133" t="n">
        <v>-13.86808755760369</v>
      </c>
      <c r="AW133" t="n">
        <v>-9.234989091598949</v>
      </c>
      <c r="AX133" t="inlineStr">
        <is>
          <t>2026-09</t>
        </is>
      </c>
      <c r="AY133" t="inlineStr">
        <is>
          <t>2026-10-10</t>
        </is>
      </c>
      <c r="BG133" t="n">
        <v>0.32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46322</v>
      </c>
      <c r="CC133" t="inlineStr">
        <is>
          <t>official_latest_safe_asof_per_stock_deadline</t>
        </is>
      </c>
      <c r="CD133" t="inlineStr">
        <is>
          <t>TPEx-月營收</t>
        </is>
      </c>
      <c r="CE133" s="10" t="n">
        <v>46322</v>
      </c>
    </row>
    <row r="134">
      <c r="A134" t="inlineStr">
        <is>
          <t>6191</t>
        </is>
      </c>
      <c r="B134" t="inlineStr">
        <is>
          <t>精成科</t>
        </is>
      </c>
      <c r="C134" t="inlineStr">
        <is>
          <t>TWSE</t>
        </is>
      </c>
      <c r="D134" t="inlineStr">
        <is>
          <t>A級：臨門一腳（4/5）｜營收三增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1</v>
      </c>
      <c r="K134" t="n">
        <v>4</v>
      </c>
      <c r="L134" t="n">
        <v>80</v>
      </c>
      <c r="M134" t="inlineStr">
        <is>
          <t>收盤尚未同時站上MA20/MA60</t>
        </is>
      </c>
      <c r="N134" t="n">
        <v>87.7</v>
      </c>
      <c r="O134" t="n">
        <v>88.75500000000001</v>
      </c>
      <c r="P134" t="n">
        <v>85.06666666666666</v>
      </c>
      <c r="Q134" t="n">
        <v>0.2450000000000045</v>
      </c>
      <c r="R134" t="n">
        <v>0.1350000000000051</v>
      </c>
      <c r="S134" t="n">
        <v>3.688333333333347</v>
      </c>
      <c r="T134" t="n">
        <v>0.1099999999999994</v>
      </c>
      <c r="U134" s="9" t="n">
        <v>-1.188665427299873</v>
      </c>
      <c r="W134" t="b">
        <v>0</v>
      </c>
      <c r="X134" t="b">
        <v>1</v>
      </c>
      <c r="Y134" t="b">
        <v>1</v>
      </c>
      <c r="Z134" t="b">
        <v>1</v>
      </c>
      <c r="AA134" t="b">
        <v>1</v>
      </c>
      <c r="AB134" t="n">
        <v>-1.188665427299873</v>
      </c>
      <c r="AC134" t="n">
        <v>4.335815047021963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營收三增</t>
        </is>
      </c>
      <c r="AT134" t="inlineStr">
        <is>
          <t>完整</t>
        </is>
      </c>
      <c r="AU134" t="n">
        <v>11.69970212970814</v>
      </c>
      <c r="AV134" t="n">
        <v>36.12641682736466</v>
      </c>
      <c r="AW134" t="n">
        <v>28.1513091126678</v>
      </c>
      <c r="AX134" t="inlineStr">
        <is>
          <t>2026-09</t>
        </is>
      </c>
      <c r="AY134" t="inlineStr">
        <is>
          <t>2026-10-10</t>
        </is>
      </c>
      <c r="BG134" t="n">
        <v>0.72</v>
      </c>
      <c r="BJ134" t="n">
        <v>0.7692982456140351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46322</v>
      </c>
      <c r="BZ134" t="inlineStr">
        <is>
          <t>退出</t>
        </is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46322</v>
      </c>
    </row>
    <row r="135">
      <c r="A135" t="inlineStr">
        <is>
          <t>6201</t>
        </is>
      </c>
      <c r="B135" t="inlineStr">
        <is>
          <t>亞弘電</t>
        </is>
      </c>
      <c r="C135" t="inlineStr">
        <is>
          <t>TWSE</t>
        </is>
      </c>
      <c r="D135" t="inlineStr">
        <is>
          <t>A級：臨門一腳（4/5）｜營收三增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MA60尚未上揚</t>
        </is>
      </c>
      <c r="N135" t="n">
        <v>46.6</v>
      </c>
      <c r="O135" t="n">
        <v>45.3125</v>
      </c>
      <c r="P135" t="n">
        <v>45.30416666666667</v>
      </c>
      <c r="Q135" t="n">
        <v>0.1075000000000017</v>
      </c>
      <c r="R135" t="n">
        <v>-0.03999999999999915</v>
      </c>
      <c r="S135" t="n">
        <v>0.00833333333333286</v>
      </c>
      <c r="T135" t="n">
        <v>0.1475000000000009</v>
      </c>
      <c r="U135" s="9" t="n">
        <v>2.841379310344827</v>
      </c>
      <c r="W135" t="b">
        <v>1</v>
      </c>
      <c r="X135" t="b">
        <v>1</v>
      </c>
      <c r="Y135" t="b">
        <v>1</v>
      </c>
      <c r="Z135" t="b">
        <v>0</v>
      </c>
      <c r="AA135" t="b">
        <v>1</v>
      </c>
      <c r="AB135" t="n">
        <v>2.841379310344827</v>
      </c>
      <c r="AC135" t="n">
        <v>0.01839418743676546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營收三增</t>
        </is>
      </c>
      <c r="AT135" t="inlineStr">
        <is>
          <t>完整</t>
        </is>
      </c>
      <c r="AU135" t="n">
        <v>25.56028573490151</v>
      </c>
      <c r="AV135" t="n">
        <v>59.54341248739342</v>
      </c>
      <c r="AW135" t="n">
        <v>1.130799711202945</v>
      </c>
      <c r="AX135" t="inlineStr">
        <is>
          <t>2026-09</t>
        </is>
      </c>
      <c r="AY135" t="inlineStr">
        <is>
          <t>2026-10-10</t>
        </is>
      </c>
      <c r="BJ135" t="n">
        <v>0.4087719298245614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46322</v>
      </c>
      <c r="CC135" t="inlineStr">
        <is>
          <t>official_latest_safe_asof_per_stock_deadline</t>
        </is>
      </c>
      <c r="CD135" t="inlineStr">
        <is>
          <t>TWSE-月營收</t>
        </is>
      </c>
      <c r="CE135" s="10" t="n">
        <v>46322</v>
      </c>
    </row>
    <row r="136">
      <c r="A136" t="inlineStr">
        <is>
          <t>6210</t>
        </is>
      </c>
      <c r="B136" t="inlineStr">
        <is>
          <t>慶生</t>
        </is>
      </c>
      <c r="C136" t="inlineStr">
        <is>
          <t>TPEx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MA60尚未上揚</t>
        </is>
      </c>
      <c r="N136" t="n">
        <v>18.85</v>
      </c>
      <c r="O136" t="n">
        <v>18.345</v>
      </c>
      <c r="P136" t="n">
        <v>17.93916666666667</v>
      </c>
      <c r="Q136" t="n">
        <v>0.07249999999999801</v>
      </c>
      <c r="R136" t="n">
        <v>-0.008333333333336412</v>
      </c>
      <c r="S136" t="n">
        <v>0.4058333333333337</v>
      </c>
      <c r="T136" t="n">
        <v>0.08083333333333442</v>
      </c>
      <c r="U136" s="9" t="n">
        <v>2.752793676751164</v>
      </c>
      <c r="W136" t="b">
        <v>1</v>
      </c>
      <c r="X136" t="b">
        <v>1</v>
      </c>
      <c r="Y136" t="b">
        <v>1</v>
      </c>
      <c r="Z136" t="b">
        <v>0</v>
      </c>
      <c r="AA136" t="b">
        <v>1</v>
      </c>
      <c r="AB136" t="n">
        <v>2.752793676751164</v>
      </c>
      <c r="AC136" t="n">
        <v>2.262275282203752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營收三增</t>
        </is>
      </c>
      <c r="AT136" t="inlineStr">
        <is>
          <t>完整</t>
        </is>
      </c>
      <c r="AU136" t="n">
        <v>56.79694891201514</v>
      </c>
      <c r="AV136" t="n">
        <v>73.54952714421283</v>
      </c>
      <c r="AW136" t="n">
        <v>54.87899867179937</v>
      </c>
      <c r="AX136" t="inlineStr">
        <is>
          <t>2026-09</t>
        </is>
      </c>
      <c r="AY136" t="inlineStr">
        <is>
          <t>2026-10-10</t>
        </is>
      </c>
      <c r="BG136" t="n">
        <v>-0.21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46322</v>
      </c>
      <c r="CC136" t="inlineStr">
        <is>
          <t>official_latest_safe_asof_per_stock_deadline</t>
        </is>
      </c>
      <c r="CD136" t="inlineStr">
        <is>
          <t>TPEx-月營收</t>
        </is>
      </c>
      <c r="CE136" s="10" t="n">
        <v>46322</v>
      </c>
    </row>
    <row r="137">
      <c r="A137" t="inlineStr">
        <is>
          <t>6213</t>
        </is>
      </c>
      <c r="B137" t="inlineStr">
        <is>
          <t>聯茂</t>
        </is>
      </c>
      <c r="C137" t="inlineStr">
        <is>
          <t>TWSE</t>
        </is>
      </c>
      <c r="D137" t="inlineStr">
        <is>
          <t>A級：臨門一腳（4/5）｜營收三增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1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746</v>
      </c>
      <c r="O137" t="n">
        <v>748.9</v>
      </c>
      <c r="P137" t="n">
        <v>569.0083333333333</v>
      </c>
      <c r="Q137" t="n">
        <v>10.25</v>
      </c>
      <c r="R137" t="n">
        <v>8.283333333333303</v>
      </c>
      <c r="S137" t="n">
        <v>179.8916666666667</v>
      </c>
      <c r="T137" t="n">
        <v>1.966666666666697</v>
      </c>
      <c r="U137" s="9" t="n">
        <v>-0.3872346107624436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-0.3872346107624436</v>
      </c>
      <c r="AC137" t="n">
        <v>31.61494412794188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營收三增</t>
        </is>
      </c>
      <c r="AT137" t="inlineStr">
        <is>
          <t>完整</t>
        </is>
      </c>
      <c r="AU137" t="n">
        <v>15.46734221061952</v>
      </c>
      <c r="AV137" t="n">
        <v>110.7353905337519</v>
      </c>
      <c r="AW137" t="n">
        <v>50.07486064712765</v>
      </c>
      <c r="AX137" t="inlineStr">
        <is>
          <t>2026-09</t>
        </is>
      </c>
      <c r="AY137" t="inlineStr">
        <is>
          <t>2026-10-10</t>
        </is>
      </c>
      <c r="BG137" t="n">
        <v>3.52</v>
      </c>
      <c r="BJ137" t="n">
        <v>6.543859649122807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46322</v>
      </c>
      <c r="BZ137" t="inlineStr">
        <is>
          <t>退出</t>
        </is>
      </c>
      <c r="CC137" t="inlineStr">
        <is>
          <t>official_latest_safe_asof_per_stock_deadline</t>
        </is>
      </c>
      <c r="CD137" t="inlineStr">
        <is>
          <t>TWSE-月營收</t>
        </is>
      </c>
      <c r="CE137" s="10" t="n">
        <v>46322</v>
      </c>
    </row>
    <row r="138">
      <c r="A138" t="inlineStr">
        <is>
          <t>6505</t>
        </is>
      </c>
      <c r="B138" t="inlineStr">
        <is>
          <t>台塑化</t>
        </is>
      </c>
      <c r="C138" t="inlineStr">
        <is>
          <t>TWSE</t>
        </is>
      </c>
      <c r="D138" t="inlineStr">
        <is>
          <t>A級：臨門一腳（4/5）｜營收三增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收盤尚未同時站上MA20/MA60</t>
        </is>
      </c>
      <c r="N138" t="n">
        <v>106</v>
      </c>
      <c r="O138" t="n">
        <v>106.13</v>
      </c>
      <c r="P138" t="n">
        <v>85.95166666666667</v>
      </c>
      <c r="Q138" t="n">
        <v>0.9349999999999881</v>
      </c>
      <c r="R138" t="n">
        <v>0.5200000000000102</v>
      </c>
      <c r="S138" t="n">
        <v>20.17833333333333</v>
      </c>
      <c r="T138" t="n">
        <v>0.4149999999999778</v>
      </c>
      <c r="U138" s="9" t="n">
        <v>-0.1224912842739956</v>
      </c>
      <c r="W138" t="b">
        <v>0</v>
      </c>
      <c r="X138" t="b">
        <v>1</v>
      </c>
      <c r="Y138" t="b">
        <v>1</v>
      </c>
      <c r="Z138" t="b">
        <v>1</v>
      </c>
      <c r="AA138" t="b">
        <v>1</v>
      </c>
      <c r="AB138" t="n">
        <v>-0.1224912842739956</v>
      </c>
      <c r="AC138" t="n">
        <v>23.47637237982587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6.131884173639596</v>
      </c>
      <c r="AV138" t="n">
        <v>65.59234118196173</v>
      </c>
      <c r="AW138" t="n">
        <v>22.03465206766496</v>
      </c>
      <c r="AX138" t="inlineStr">
        <is>
          <t>2026-09</t>
        </is>
      </c>
      <c r="AY138" t="inlineStr">
        <is>
          <t>2026-10-14</t>
        </is>
      </c>
      <c r="BG138" t="n">
        <v>2.18</v>
      </c>
      <c r="BJ138" t="n">
        <v>0.9298245614035088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46322</v>
      </c>
      <c r="BZ138" t="inlineStr">
        <is>
          <t>退出</t>
        </is>
      </c>
      <c r="CC138" t="inlineStr">
        <is>
          <t>official_live_snapshot</t>
        </is>
      </c>
      <c r="CD138" t="inlineStr">
        <is>
          <t>TWSE-月營收</t>
        </is>
      </c>
      <c r="CE138" s="10" t="n">
        <v>46322</v>
      </c>
    </row>
    <row r="139">
      <c r="A139" t="inlineStr">
        <is>
          <t>6671</t>
        </is>
      </c>
      <c r="B139" t="inlineStr">
        <is>
          <t>三能-KY</t>
        </is>
      </c>
      <c r="C139" t="inlineStr">
        <is>
          <t>TWSE</t>
        </is>
      </c>
      <c r="D139" t="inlineStr">
        <is>
          <t>A級：臨門一腳（4/5）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MA60尚未上揚</t>
        </is>
      </c>
      <c r="N139" t="n">
        <v>23.1</v>
      </c>
      <c r="O139" t="n">
        <v>23.0025</v>
      </c>
      <c r="P139" t="n">
        <v>22.95083333333333</v>
      </c>
      <c r="Q139" t="n">
        <v>0.01999999999999602</v>
      </c>
      <c r="R139" t="n">
        <v>-0.0008333333333325754</v>
      </c>
      <c r="S139" t="n">
        <v>0.05166666666666586</v>
      </c>
      <c r="T139" t="n">
        <v>0.0208333333333286</v>
      </c>
      <c r="U139" s="9" t="n">
        <v>0.4238669709814236</v>
      </c>
      <c r="W139" t="b">
        <v>1</v>
      </c>
      <c r="X139" t="b">
        <v>1</v>
      </c>
      <c r="Y139" t="b">
        <v>1</v>
      </c>
      <c r="Z139" t="b">
        <v>0</v>
      </c>
      <c r="AA139" t="b">
        <v>1</v>
      </c>
      <c r="AB139" t="n">
        <v>0.4238669709814236</v>
      </c>
      <c r="AC139" t="n">
        <v>0.2251189136196929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未三增</t>
        </is>
      </c>
      <c r="AT139" t="inlineStr">
        <is>
          <t>完整</t>
        </is>
      </c>
      <c r="AU139" t="n">
        <v>11.85229051224568</v>
      </c>
      <c r="AV139" t="n">
        <v>-17.44559957541132</v>
      </c>
      <c r="AW139" t="n">
        <v>-13.20239171386345</v>
      </c>
      <c r="AX139" t="inlineStr">
        <is>
          <t>2026-09</t>
        </is>
      </c>
      <c r="AY139" t="inlineStr">
        <is>
          <t>2026-10-14</t>
        </is>
      </c>
      <c r="BG139" t="n">
        <v>0.39</v>
      </c>
      <c r="BJ139" t="n">
        <v>0.2026315789473684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46322</v>
      </c>
      <c r="CC139" t="inlineStr">
        <is>
          <t>official_live_snapshot</t>
        </is>
      </c>
      <c r="CD139" t="inlineStr">
        <is>
          <t>TWSE-月營收</t>
        </is>
      </c>
      <c r="CE139" s="10" t="n">
        <v>46322</v>
      </c>
    </row>
    <row r="140">
      <c r="A140" t="inlineStr">
        <is>
          <t>6782</t>
        </is>
      </c>
      <c r="B140" t="inlineStr">
        <is>
          <t>視陽</t>
        </is>
      </c>
      <c r="C140" t="inlineStr">
        <is>
          <t>TWSE</t>
        </is>
      </c>
      <c r="D140" t="inlineStr">
        <is>
          <t>A級：臨門一腳（4/5）｜營收三增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1</v>
      </c>
      <c r="K140" t="n">
        <v>4</v>
      </c>
      <c r="L140" t="n">
        <v>80</v>
      </c>
      <c r="M140" t="inlineStr">
        <is>
          <t>MA20-MA60開口尚未擴大</t>
        </is>
      </c>
      <c r="N140" t="n">
        <v>265.5</v>
      </c>
      <c r="O140" t="n">
        <v>247.2</v>
      </c>
      <c r="P140" t="n">
        <v>229.8416666666667</v>
      </c>
      <c r="Q140" t="n">
        <v>1.274999999999977</v>
      </c>
      <c r="R140" t="n">
        <v>1.474999999999994</v>
      </c>
      <c r="S140" t="n">
        <v>17.35833333333332</v>
      </c>
      <c r="T140" t="n">
        <v>-0.2000000000000171</v>
      </c>
      <c r="U140" s="9" t="n">
        <v>7.402912621359237</v>
      </c>
      <c r="W140" t="b">
        <v>1</v>
      </c>
      <c r="X140" t="b">
        <v>1</v>
      </c>
      <c r="Y140" t="b">
        <v>1</v>
      </c>
      <c r="Z140" t="b">
        <v>1</v>
      </c>
      <c r="AA140" t="b">
        <v>0</v>
      </c>
      <c r="AB140" t="n">
        <v>7.402912621359237</v>
      </c>
      <c r="AC140" t="n">
        <v>7.552300496718756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營收三增</t>
        </is>
      </c>
      <c r="AT140" t="inlineStr">
        <is>
          <t>完整</t>
        </is>
      </c>
      <c r="AU140" t="n">
        <v>1.111428746452127</v>
      </c>
      <c r="AV140" t="n">
        <v>14.86933828220147</v>
      </c>
      <c r="AW140" t="n">
        <v>25.29932771519051</v>
      </c>
      <c r="AX140" t="inlineStr">
        <is>
          <t>2026-09</t>
        </is>
      </c>
      <c r="AY140" t="inlineStr">
        <is>
          <t>2026-10-10</t>
        </is>
      </c>
      <c r="BG140" t="n">
        <v>4.63</v>
      </c>
      <c r="BJ140" t="n">
        <v>2.328947368421053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46322</v>
      </c>
      <c r="BZ140" t="inlineStr">
        <is>
          <t>退出</t>
        </is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46322</v>
      </c>
    </row>
    <row r="141">
      <c r="A141" t="inlineStr">
        <is>
          <t>6952</t>
        </is>
      </c>
      <c r="B141" t="inlineStr">
        <is>
          <t>大武山</t>
        </is>
      </c>
      <c r="C141" t="inlineStr">
        <is>
          <t>TWSE</t>
        </is>
      </c>
      <c r="D141" t="inlineStr">
        <is>
          <t>A級：臨門一腳（4/5）｜營收三增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MA20-MA60開口尚未擴大</t>
        </is>
      </c>
      <c r="N141" t="n">
        <v>40</v>
      </c>
      <c r="O141" t="n">
        <v>39.0975</v>
      </c>
      <c r="P141" t="n">
        <v>38.14666666666667</v>
      </c>
      <c r="Q141" t="n">
        <v>0.07750000000000057</v>
      </c>
      <c r="R141" t="n">
        <v>0.08249999999999602</v>
      </c>
      <c r="S141" t="n">
        <v>0.9508333333333283</v>
      </c>
      <c r="T141" t="n">
        <v>-0.004999999999995453</v>
      </c>
      <c r="U141" s="9" t="n">
        <v>2.308331734765656</v>
      </c>
      <c r="W141" t="b">
        <v>1</v>
      </c>
      <c r="X141" t="b">
        <v>1</v>
      </c>
      <c r="Y141" t="b">
        <v>1</v>
      </c>
      <c r="Z141" t="b">
        <v>1</v>
      </c>
      <c r="AA141" t="b">
        <v>0</v>
      </c>
      <c r="AB141" t="n">
        <v>2.308331734765656</v>
      </c>
      <c r="AC141" t="n">
        <v>2.49257252708841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營收三增</t>
        </is>
      </c>
      <c r="AT141" t="inlineStr">
        <is>
          <t>完整</t>
        </is>
      </c>
      <c r="AU141" t="n">
        <v>1.210721309975758</v>
      </c>
      <c r="AV141" t="n">
        <v>19.24565109611778</v>
      </c>
      <c r="AW141" t="n">
        <v>27.77858591880738</v>
      </c>
      <c r="AX141" t="inlineStr">
        <is>
          <t>2026-09</t>
        </is>
      </c>
      <c r="AY141" t="inlineStr">
        <is>
          <t>2026-10-10</t>
        </is>
      </c>
      <c r="BJ141" t="n">
        <v>0.3508771929824561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46322</v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46322</v>
      </c>
    </row>
    <row r="142">
      <c r="A142" t="inlineStr">
        <is>
          <t>8011</t>
        </is>
      </c>
      <c r="B142" t="inlineStr">
        <is>
          <t>台通</t>
        </is>
      </c>
      <c r="C142" t="inlineStr">
        <is>
          <t>TWSE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16.25</v>
      </c>
      <c r="O142" t="n">
        <v>16.3525</v>
      </c>
      <c r="P142" t="n">
        <v>16.10666666666667</v>
      </c>
      <c r="Q142" t="n">
        <v>0.01749999999999829</v>
      </c>
      <c r="R142" t="n">
        <v>0.01083333333333414</v>
      </c>
      <c r="S142" t="n">
        <v>0.24583333333333</v>
      </c>
      <c r="T142" t="n">
        <v>0.006666666666664156</v>
      </c>
      <c r="U142" s="9" t="n">
        <v>-0.6268154716404184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-0.6268154716404184</v>
      </c>
      <c r="AC142" t="n">
        <v>1.52628311258276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未三增</t>
        </is>
      </c>
      <c r="AT142" t="inlineStr">
        <is>
          <t>完整</t>
        </is>
      </c>
      <c r="AU142" t="n">
        <v>23.8059820048815</v>
      </c>
      <c r="AV142" t="n">
        <v>-10.08972725222745</v>
      </c>
      <c r="AW142" t="n">
        <v>-18.33750451726703</v>
      </c>
      <c r="AX142" t="inlineStr">
        <is>
          <t>2026-09</t>
        </is>
      </c>
      <c r="AY142" t="inlineStr">
        <is>
          <t>2026-10-10</t>
        </is>
      </c>
      <c r="BG142" t="n">
        <v>0.17</v>
      </c>
      <c r="BJ142" t="n">
        <v>0.1425438596491228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46322</v>
      </c>
      <c r="CC142" t="inlineStr">
        <is>
          <t>official_latest_safe_asof_per_stock_deadline</t>
        </is>
      </c>
      <c r="CD142" t="inlineStr">
        <is>
          <t>TWSE-月營收</t>
        </is>
      </c>
      <c r="CE142" s="10" t="n">
        <v>46322</v>
      </c>
    </row>
    <row r="143">
      <c r="A143" t="inlineStr">
        <is>
          <t>8341</t>
        </is>
      </c>
      <c r="B143" t="inlineStr">
        <is>
          <t>日友</t>
        </is>
      </c>
      <c r="C143" t="inlineStr">
        <is>
          <t>TWSE</t>
        </is>
      </c>
      <c r="D143" t="inlineStr">
        <is>
          <t>A級：臨門一腳（4/5）｜營收三增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MA20尚未站上MA60</t>
        </is>
      </c>
      <c r="N143" t="n">
        <v>78.5</v>
      </c>
      <c r="O143" t="n">
        <v>74.565</v>
      </c>
      <c r="P143" t="n">
        <v>75.24833333333332</v>
      </c>
      <c r="Q143" t="n">
        <v>0.1950000000000074</v>
      </c>
      <c r="R143" t="n">
        <v>0.03833333333332689</v>
      </c>
      <c r="S143" t="n">
        <v>-0.6833333333333229</v>
      </c>
      <c r="T143" t="n">
        <v>0.1566666666666805</v>
      </c>
      <c r="U143" s="9" t="n">
        <v>5.277274860859649</v>
      </c>
      <c r="W143" t="b">
        <v>1</v>
      </c>
      <c r="X143" t="b">
        <v>0</v>
      </c>
      <c r="Y143" t="b">
        <v>1</v>
      </c>
      <c r="Z143" t="b">
        <v>1</v>
      </c>
      <c r="AA143" t="b">
        <v>1</v>
      </c>
      <c r="AB143" t="n">
        <v>5.277274860859649</v>
      </c>
      <c r="AC143" t="n">
        <v>-0.9081042769496395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營收三增</t>
        </is>
      </c>
      <c r="AT143" t="inlineStr">
        <is>
          <t>完整</t>
        </is>
      </c>
      <c r="AU143" t="n">
        <v>2.129355912547824</v>
      </c>
      <c r="AV143" t="n">
        <v>3.825222892390606</v>
      </c>
      <c r="AW143" t="n">
        <v>14.15317576045305</v>
      </c>
      <c r="AX143" t="inlineStr">
        <is>
          <t>2026-09</t>
        </is>
      </c>
      <c r="AY143" t="inlineStr">
        <is>
          <t>2026-10-10</t>
        </is>
      </c>
      <c r="BJ143" t="n">
        <v>0.6885964912280702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46322</v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46322</v>
      </c>
    </row>
    <row r="144">
      <c r="A144" t="inlineStr">
        <is>
          <t>8429</t>
        </is>
      </c>
      <c r="B144" t="inlineStr">
        <is>
          <t>金麗-KY</t>
        </is>
      </c>
      <c r="C144" t="inlineStr">
        <is>
          <t>TWSE</t>
        </is>
      </c>
      <c r="D144" t="inlineStr">
        <is>
          <t>A級：臨門一腳（4/5）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6.03</v>
      </c>
      <c r="O144" t="n">
        <v>5.961</v>
      </c>
      <c r="P144" t="n">
        <v>5.9835</v>
      </c>
      <c r="Q144" t="n">
        <v>0.008000000000000007</v>
      </c>
      <c r="R144" t="n">
        <v>0.0005000000000006111</v>
      </c>
      <c r="S144" t="n">
        <v>-0.02249999999999996</v>
      </c>
      <c r="T144" t="n">
        <v>0.007499999999999396</v>
      </c>
      <c r="U144" s="9" t="n">
        <v>1.157523905384994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1.157523905384994</v>
      </c>
      <c r="AC144" t="n">
        <v>-0.3760340937578377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未三增</t>
        </is>
      </c>
      <c r="AT144" t="inlineStr">
        <is>
          <t>完整</t>
        </is>
      </c>
      <c r="AU144" t="n">
        <v>5.214981525025193</v>
      </c>
      <c r="AV144" t="n">
        <v>5.962449255751014</v>
      </c>
      <c r="AW144" t="n">
        <v>-3.652170647438786</v>
      </c>
      <c r="AX144" t="inlineStr">
        <is>
          <t>2026-09</t>
        </is>
      </c>
      <c r="AY144" t="inlineStr">
        <is>
          <t>2026-10-14</t>
        </is>
      </c>
      <c r="BG144" t="n">
        <v>0.01</v>
      </c>
      <c r="BJ144" t="n">
        <v>0.05289473684210527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46322</v>
      </c>
      <c r="CC144" t="inlineStr">
        <is>
          <t>official_live_snapshot</t>
        </is>
      </c>
      <c r="CD144" t="inlineStr">
        <is>
          <t>TWSE-月營收</t>
        </is>
      </c>
      <c r="CE144" s="10" t="n">
        <v>46322</v>
      </c>
    </row>
    <row r="145">
      <c r="A145" t="inlineStr">
        <is>
          <t>8467</t>
        </is>
      </c>
      <c r="B145" t="inlineStr">
        <is>
          <t>波力-KY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MA60尚未上揚</t>
        </is>
      </c>
      <c r="N145" t="n">
        <v>98.40000000000001</v>
      </c>
      <c r="O145" t="n">
        <v>95.14500000000001</v>
      </c>
      <c r="P145" t="n">
        <v>94.48666666666666</v>
      </c>
      <c r="Q145" t="n">
        <v>0.535000000000025</v>
      </c>
      <c r="R145" t="n">
        <v>-0.04333333333333655</v>
      </c>
      <c r="S145" t="n">
        <v>0.6583333333333456</v>
      </c>
      <c r="T145" t="n">
        <v>0.5783333333333616</v>
      </c>
      <c r="U145" s="9" t="n">
        <v>3.4210941195018</v>
      </c>
      <c r="W145" t="b">
        <v>1</v>
      </c>
      <c r="X145" t="b">
        <v>1</v>
      </c>
      <c r="Y145" t="b">
        <v>1</v>
      </c>
      <c r="Z145" t="b">
        <v>0</v>
      </c>
      <c r="AA145" t="b">
        <v>1</v>
      </c>
      <c r="AB145" t="n">
        <v>3.4210941195018</v>
      </c>
      <c r="AC145" t="n">
        <v>0.696747336484882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28.60957127600061</v>
      </c>
      <c r="AV145" t="n">
        <v>24.81676167912934</v>
      </c>
      <c r="AW145" t="n">
        <v>-6.739240390150272</v>
      </c>
      <c r="AX145" t="inlineStr">
        <is>
          <t>2026-09</t>
        </is>
      </c>
      <c r="AY145" t="inlineStr">
        <is>
          <t>2026-10-14</t>
        </is>
      </c>
      <c r="BG145" t="n">
        <v>1.69</v>
      </c>
      <c r="BJ145" t="n">
        <v>0.8631578947368421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46322</v>
      </c>
      <c r="CC145" t="inlineStr">
        <is>
          <t>official_live_snapshot</t>
        </is>
      </c>
      <c r="CD145" t="inlineStr">
        <is>
          <t>TWSE-月營收</t>
        </is>
      </c>
      <c r="CE145" s="10" t="n">
        <v>46322</v>
      </c>
    </row>
    <row r="146">
      <c r="A146" t="inlineStr">
        <is>
          <t>8482</t>
        </is>
      </c>
      <c r="B146" t="inlineStr">
        <is>
          <t>商億-KY</t>
        </is>
      </c>
      <c r="C146" t="inlineStr">
        <is>
          <t>TWSE</t>
        </is>
      </c>
      <c r="D146" t="inlineStr">
        <is>
          <t>A級：臨門一腳（4/5）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MA20尚未站上MA60</t>
        </is>
      </c>
      <c r="N146" t="n">
        <v>49.35</v>
      </c>
      <c r="O146" t="n">
        <v>48.64</v>
      </c>
      <c r="P146" t="n">
        <v>48.66333333333333</v>
      </c>
      <c r="Q146" t="n">
        <v>0.1075000000000017</v>
      </c>
      <c r="R146" t="n">
        <v>0.01666666666666572</v>
      </c>
      <c r="S146" t="n">
        <v>-0.02333333333332632</v>
      </c>
      <c r="T146" t="n">
        <v>0.09083333333333599</v>
      </c>
      <c r="U146" s="9" t="n">
        <v>1.459703947368429</v>
      </c>
      <c r="W146" t="b">
        <v>1</v>
      </c>
      <c r="X146" t="b">
        <v>0</v>
      </c>
      <c r="Y146" t="b">
        <v>1</v>
      </c>
      <c r="Z146" t="b">
        <v>1</v>
      </c>
      <c r="AA146" t="b">
        <v>1</v>
      </c>
      <c r="AB146" t="n">
        <v>1.459703947368429</v>
      </c>
      <c r="AC146" t="n">
        <v>-0.04794848962256237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未三增</t>
        </is>
      </c>
      <c r="AT146" t="inlineStr">
        <is>
          <t>完整</t>
        </is>
      </c>
      <c r="AU146" t="n">
        <v>16.20470339642973</v>
      </c>
      <c r="AV146" t="n">
        <v>-1.361997691892684</v>
      </c>
      <c r="AW146" t="n">
        <v>1.118159538685197</v>
      </c>
      <c r="AX146" t="inlineStr">
        <is>
          <t>2026-09</t>
        </is>
      </c>
      <c r="AY146" t="inlineStr">
        <is>
          <t>2026-10-14</t>
        </is>
      </c>
      <c r="BJ146" t="n">
        <v>0.4328947368421053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46322</v>
      </c>
      <c r="CC146" t="inlineStr">
        <is>
          <t>official_live_snapshot</t>
        </is>
      </c>
      <c r="CD146" t="inlineStr">
        <is>
          <t>TWSE-月營收</t>
        </is>
      </c>
      <c r="CE146" s="10" t="n">
        <v>46322</v>
      </c>
    </row>
    <row r="147">
      <c r="A147" t="inlineStr">
        <is>
          <t>9910</t>
        </is>
      </c>
      <c r="B147" t="inlineStr">
        <is>
          <t>豐泰</t>
        </is>
      </c>
      <c r="C147" t="inlineStr">
        <is>
          <t>TWSE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MA20尚未站上MA60</t>
        </is>
      </c>
      <c r="N147" t="n">
        <v>72.2</v>
      </c>
      <c r="O147" t="n">
        <v>68.11499999999999</v>
      </c>
      <c r="P147" t="n">
        <v>68.72833333333332</v>
      </c>
      <c r="Q147" t="n">
        <v>0.1099999999999994</v>
      </c>
      <c r="R147" t="n">
        <v>0.02333333333332632</v>
      </c>
      <c r="S147" t="n">
        <v>-0.6133333333333297</v>
      </c>
      <c r="T147" t="n">
        <v>0.08666666666667311</v>
      </c>
      <c r="U147" s="9" t="n">
        <v>5.99721059972107</v>
      </c>
      <c r="W147" t="b">
        <v>1</v>
      </c>
      <c r="X147" t="b">
        <v>0</v>
      </c>
      <c r="Y147" t="b">
        <v>1</v>
      </c>
      <c r="Z147" t="b">
        <v>1</v>
      </c>
      <c r="AA147" t="b">
        <v>1</v>
      </c>
      <c r="AB147" t="n">
        <v>5.99721059972107</v>
      </c>
      <c r="AC147" t="n">
        <v>-0.8924024541067443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-12.61079366026963</v>
      </c>
      <c r="AV147" t="n">
        <v>-4.760576775778683</v>
      </c>
      <c r="AW147" t="n">
        <v>-3.13490681491157</v>
      </c>
      <c r="AX147" t="inlineStr">
        <is>
          <t>2026-09</t>
        </is>
      </c>
      <c r="AY147" t="inlineStr">
        <is>
          <t>2026-10-10</t>
        </is>
      </c>
      <c r="BJ147" t="n">
        <v>0.6333333333333333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46322</v>
      </c>
      <c r="CC147" t="inlineStr">
        <is>
          <t>official_latest_safe_asof_per_stock_deadline</t>
        </is>
      </c>
      <c r="CD147" t="inlineStr">
        <is>
          <t>TWSE-月營收</t>
        </is>
      </c>
      <c r="CE147" s="10" t="n">
        <v>46322</v>
      </c>
    </row>
    <row r="148">
      <c r="A148" t="inlineStr">
        <is>
          <t>4167</t>
        </is>
      </c>
      <c r="B148" t="inlineStr">
        <is>
          <t>松瑞藥</t>
        </is>
      </c>
      <c r="C148" t="inlineStr">
        <is>
          <t>TPEx</t>
        </is>
      </c>
      <c r="D148" t="inlineStr">
        <is>
          <t>B級：接近形成（3/5）｜估值買進候選</t>
        </is>
      </c>
      <c r="E148" t="inlineStr">
        <is>
          <t>B級：接近形成（3/5）</t>
        </is>
      </c>
      <c r="F148" t="b">
        <v>0</v>
      </c>
      <c r="G148" t="b">
        <v>1</v>
      </c>
      <c r="H148" t="inlineStr">
        <is>
          <t>B級：接近形成（3/5）</t>
        </is>
      </c>
      <c r="I148" t="b">
        <v>0</v>
      </c>
      <c r="J148" t="b">
        <v>1</v>
      </c>
      <c r="K148" t="n">
        <v>3</v>
      </c>
      <c r="L148" t="n">
        <v>60</v>
      </c>
      <c r="M148" t="inlineStr">
        <is>
          <t>收盤尚未同時站上MA20/MA60；MA20-MA60開口尚未擴大</t>
        </is>
      </c>
      <c r="N148" t="n">
        <v>20.6</v>
      </c>
      <c r="O148" t="n">
        <v>20.6875</v>
      </c>
      <c r="P148" t="n">
        <v>19.6925</v>
      </c>
      <c r="Q148" t="n">
        <v>0.04500000000000171</v>
      </c>
      <c r="R148" t="n">
        <v>0.06000000000000227</v>
      </c>
      <c r="S148" t="n">
        <v>0.995000000000001</v>
      </c>
      <c r="T148" t="n">
        <v>-0.01500000000000057</v>
      </c>
      <c r="U148" s="9" t="n">
        <v>-0.4229607250755163</v>
      </c>
      <c r="W148" t="b">
        <v>0</v>
      </c>
      <c r="X148" t="b">
        <v>1</v>
      </c>
      <c r="Y148" t="b">
        <v>1</v>
      </c>
      <c r="Z148" t="b">
        <v>1</v>
      </c>
      <c r="AA148" t="b">
        <v>0</v>
      </c>
      <c r="AB148" t="n">
        <v>-0.4229607250755163</v>
      </c>
      <c r="AC148" t="n">
        <v>5.052685032372728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未三增</t>
        </is>
      </c>
      <c r="AT148" t="inlineStr">
        <is>
          <t>完整</t>
        </is>
      </c>
      <c r="AU148" t="n">
        <v>-11.16639498860659</v>
      </c>
      <c r="AV148" t="n">
        <v>33.7423549365267</v>
      </c>
      <c r="AW148" t="n">
        <v>-4.93988582729848</v>
      </c>
      <c r="AX148" t="inlineStr">
        <is>
          <t>2026-09</t>
        </is>
      </c>
      <c r="AY148" t="inlineStr">
        <is>
          <t>2026-10-10</t>
        </is>
      </c>
      <c r="BG148" t="n">
        <v>2.181648</v>
      </c>
      <c r="BJ148" t="n">
        <v>3.32258064516129</v>
      </c>
      <c r="BK148" t="n">
        <v>6.2</v>
      </c>
      <c r="BL148" t="n">
        <v>12.29</v>
      </c>
      <c r="BM148" t="n">
        <v>6.645</v>
      </c>
      <c r="BN148" t="n">
        <v>34.85</v>
      </c>
      <c r="BO148" t="n">
        <v>40</v>
      </c>
      <c r="BR148" t="n">
        <v>3.32258064516129</v>
      </c>
      <c r="BS148" t="n">
        <v>12.29</v>
      </c>
      <c r="BT148" t="n">
        <v>40.83451612903226</v>
      </c>
      <c r="BU148" s="9" t="n">
        <v>49.55248169243287</v>
      </c>
      <c r="BV148" t="inlineStr">
        <is>
          <t>交易所隱含EPS×官方歷史PE中位數</t>
        </is>
      </c>
      <c r="BW148" t="inlineStr">
        <is>
          <t>明顯低估</t>
        </is>
      </c>
      <c r="BX148" t="b">
        <v>1</v>
      </c>
      <c r="BY148" s="10" t="n">
        <v>46322</v>
      </c>
      <c r="BZ148" t="inlineStr">
        <is>
          <t>退出</t>
        </is>
      </c>
      <c r="CC148" t="inlineStr">
        <is>
          <t>official_latest_safe_asof_per_stock_deadline</t>
        </is>
      </c>
      <c r="CD148" t="inlineStr">
        <is>
          <t>TPEx-月營收</t>
        </is>
      </c>
      <c r="CE148" s="10" t="n">
        <v>46322</v>
      </c>
    </row>
    <row r="149">
      <c r="A149" t="inlineStr">
        <is>
          <t>8401</t>
        </is>
      </c>
      <c r="B149" t="inlineStr">
        <is>
          <t>白紗科</t>
        </is>
      </c>
      <c r="C149" t="inlineStr">
        <is>
          <t>TPEx</t>
        </is>
      </c>
      <c r="D149" t="inlineStr">
        <is>
          <t>B級：接近形成（3/5）｜估值買進候選｜營收三增</t>
        </is>
      </c>
      <c r="E149" t="inlineStr">
        <is>
          <t>B級：接近形成（3/5）</t>
        </is>
      </c>
      <c r="F149" t="b">
        <v>0</v>
      </c>
      <c r="G149" t="b">
        <v>1</v>
      </c>
      <c r="H149" t="inlineStr">
        <is>
          <t>B級：接近形成（3/5）</t>
        </is>
      </c>
      <c r="I149" t="b">
        <v>0</v>
      </c>
      <c r="J149" t="b">
        <v>0</v>
      </c>
      <c r="K149" t="n">
        <v>3</v>
      </c>
      <c r="L149" t="n">
        <v>60</v>
      </c>
      <c r="M149" t="inlineStr">
        <is>
          <t>收盤尚未同時站上MA20/MA60；MA20尚未站上MA60</t>
        </is>
      </c>
      <c r="N149" t="n">
        <v>22.65</v>
      </c>
      <c r="O149" t="n">
        <v>22.745</v>
      </c>
      <c r="P149" t="n">
        <v>22.79916666666667</v>
      </c>
      <c r="Q149" t="n">
        <v>0.004999999999995453</v>
      </c>
      <c r="R149" t="n">
        <v>0.002500000000001279</v>
      </c>
      <c r="S149" t="n">
        <v>-0.05416666666667069</v>
      </c>
      <c r="T149" t="n">
        <v>0.002499999999994174</v>
      </c>
      <c r="U149" s="9" t="n">
        <v>-0.4176742141129841</v>
      </c>
      <c r="W149" t="b">
        <v>0</v>
      </c>
      <c r="X149" t="b">
        <v>0</v>
      </c>
      <c r="Y149" t="b">
        <v>1</v>
      </c>
      <c r="Z149" t="b">
        <v>1</v>
      </c>
      <c r="AA149" t="b">
        <v>1</v>
      </c>
      <c r="AB149" t="n">
        <v>-0.4176742141129841</v>
      </c>
      <c r="AC149" t="n">
        <v>-0.2375817829599169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營收三增</t>
        </is>
      </c>
      <c r="AT149" t="inlineStr">
        <is>
          <t>完整</t>
        </is>
      </c>
      <c r="AU149" t="n">
        <v>4.517475698570863</v>
      </c>
      <c r="AV149" t="n">
        <v>1.786482676756436</v>
      </c>
      <c r="AW149" t="n">
        <v>3.499620049349301</v>
      </c>
      <c r="AX149" t="inlineStr">
        <is>
          <t>2026-09</t>
        </is>
      </c>
      <c r="AY149" t="inlineStr">
        <is>
          <t>2026-10-10</t>
        </is>
      </c>
      <c r="BG149" t="n">
        <v>0.63</v>
      </c>
      <c r="BJ149" t="n">
        <v>2.630662020905923</v>
      </c>
      <c r="BK149" t="n">
        <v>8.609999999999999</v>
      </c>
      <c r="BL149" t="n">
        <v>10.765</v>
      </c>
      <c r="BM149" t="n">
        <v>8.675000000000001</v>
      </c>
      <c r="BN149" t="n">
        <v>11.5475</v>
      </c>
      <c r="BO149" t="n">
        <v>46</v>
      </c>
      <c r="BR149" t="n">
        <v>2.630662020905923</v>
      </c>
      <c r="BS149" t="n">
        <v>10.765</v>
      </c>
      <c r="BT149" t="n">
        <v>28.31907665505226</v>
      </c>
      <c r="BU149" s="9" t="n">
        <v>20.01857872735718</v>
      </c>
      <c r="BV149" t="inlineStr">
        <is>
          <t>交易所隱含EPS×官方歷史PE中位數</t>
        </is>
      </c>
      <c r="BW149" t="inlineStr">
        <is>
          <t>明顯低估</t>
        </is>
      </c>
      <c r="BX149" t="b">
        <v>1</v>
      </c>
      <c r="BY149" s="10" t="n">
        <v>46322</v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46322</v>
      </c>
    </row>
    <row r="150">
      <c r="A150" t="inlineStr">
        <is>
          <t>3537</t>
        </is>
      </c>
      <c r="B150" t="inlineStr">
        <is>
          <t>堡達</t>
        </is>
      </c>
      <c r="C150" t="inlineStr">
        <is>
          <t>TPEx</t>
        </is>
      </c>
      <c r="D150" t="inlineStr">
        <is>
          <t>B級：接近形成（3/5）｜估值買進候選｜營收三增</t>
        </is>
      </c>
      <c r="E150" t="inlineStr">
        <is>
          <t>B級：接近形成（3/5）</t>
        </is>
      </c>
      <c r="F150" t="b">
        <v>0</v>
      </c>
      <c r="G150" t="b">
        <v>1</v>
      </c>
      <c r="H150" t="inlineStr">
        <is>
          <t>B級：接近形成（3/5）</t>
        </is>
      </c>
      <c r="I150" t="b">
        <v>0</v>
      </c>
      <c r="J150" t="b">
        <v>0</v>
      </c>
      <c r="K150" t="n">
        <v>3</v>
      </c>
      <c r="L150" t="n">
        <v>60</v>
      </c>
      <c r="M150" t="inlineStr">
        <is>
          <t>收盤尚未同時站上MA20/MA60；MA20-MA60開口尚未擴大</t>
        </is>
      </c>
      <c r="N150" t="n">
        <v>54.8</v>
      </c>
      <c r="O150" t="n">
        <v>55.815</v>
      </c>
      <c r="P150" t="n">
        <v>54.42166666666666</v>
      </c>
      <c r="Q150" t="n">
        <v>0.09499999999999176</v>
      </c>
      <c r="R150" t="n">
        <v>0.1291666666666558</v>
      </c>
      <c r="S150" t="n">
        <v>1.393333333333338</v>
      </c>
      <c r="T150" t="n">
        <v>-0.03416666666666401</v>
      </c>
      <c r="U150" s="9" t="n">
        <v>-1.818507569649741</v>
      </c>
      <c r="W150" t="b">
        <v>0</v>
      </c>
      <c r="X150" t="b">
        <v>1</v>
      </c>
      <c r="Y150" t="b">
        <v>1</v>
      </c>
      <c r="Z150" t="b">
        <v>1</v>
      </c>
      <c r="AA150" t="b">
        <v>0</v>
      </c>
      <c r="AB150" t="n">
        <v>-1.818507569649741</v>
      </c>
      <c r="AC150" t="n">
        <v>2.560254800477768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營收三增</t>
        </is>
      </c>
      <c r="AT150" t="inlineStr">
        <is>
          <t>完整</t>
        </is>
      </c>
      <c r="AU150" t="n">
        <v>28.85884594112948</v>
      </c>
      <c r="AV150" t="n">
        <v>34.92709669393481</v>
      </c>
      <c r="AW150" t="n">
        <v>9.913932584579102</v>
      </c>
      <c r="AX150" t="inlineStr">
        <is>
          <t>2026-09</t>
        </is>
      </c>
      <c r="AY150" t="inlineStr">
        <is>
          <t>2026-10-10</t>
        </is>
      </c>
      <c r="BG150" t="n">
        <v>0.85</v>
      </c>
      <c r="BJ150" t="n">
        <v>4.589614740368509</v>
      </c>
      <c r="BK150" t="n">
        <v>11.94</v>
      </c>
      <c r="BL150" t="n">
        <v>14.885</v>
      </c>
      <c r="BM150" t="n">
        <v>12.295</v>
      </c>
      <c r="BN150" t="n">
        <v>19.3675</v>
      </c>
      <c r="BO150" t="n">
        <v>46</v>
      </c>
      <c r="BR150" t="n">
        <v>4.589614740368509</v>
      </c>
      <c r="BS150" t="n">
        <v>14.885</v>
      </c>
      <c r="BT150" t="n">
        <v>68.31641541038525</v>
      </c>
      <c r="BU150" s="9" t="n">
        <v>19.7850184749748</v>
      </c>
      <c r="BV150" t="inlineStr">
        <is>
          <t>交易所隱含EPS×官方歷史PE中位數</t>
        </is>
      </c>
      <c r="BW150" t="inlineStr">
        <is>
          <t>買進區</t>
        </is>
      </c>
      <c r="BX150" t="b">
        <v>1</v>
      </c>
      <c r="BY150" s="10" t="n">
        <v>46322</v>
      </c>
      <c r="CC150" t="inlineStr">
        <is>
          <t>official_latest_safe_asof_per_stock_deadline</t>
        </is>
      </c>
      <c r="CD150" t="inlineStr">
        <is>
          <t>TPEx-月營收</t>
        </is>
      </c>
      <c r="CE150" s="10" t="n">
        <v>46322</v>
      </c>
    </row>
    <row r="151">
      <c r="A151" t="inlineStr">
        <is>
          <t>8083</t>
        </is>
      </c>
      <c r="B151" t="inlineStr">
        <is>
          <t>瑞穎</t>
        </is>
      </c>
      <c r="C151" t="inlineStr">
        <is>
          <t>TPEx</t>
        </is>
      </c>
      <c r="D151" t="inlineStr">
        <is>
          <t>B級：接近形成（3/5）｜估值買進候選｜營收三增</t>
        </is>
      </c>
      <c r="E151" t="inlineStr">
        <is>
          <t>B級：接近形成（3/5）</t>
        </is>
      </c>
      <c r="F151" t="b">
        <v>0</v>
      </c>
      <c r="G151" t="b">
        <v>1</v>
      </c>
      <c r="H151" t="inlineStr">
        <is>
          <t>B級：接近形成（3/5）</t>
        </is>
      </c>
      <c r="I151" t="b">
        <v>0</v>
      </c>
      <c r="J151" t="b">
        <v>0</v>
      </c>
      <c r="K151" t="n">
        <v>3</v>
      </c>
      <c r="L151" t="n">
        <v>60</v>
      </c>
      <c r="M151" t="inlineStr">
        <is>
          <t>收盤尚未同時站上MA20/MA60；MA20尚未站上MA60</t>
        </is>
      </c>
      <c r="N151" t="n">
        <v>157</v>
      </c>
      <c r="O151" t="n">
        <v>157.9</v>
      </c>
      <c r="P151" t="n">
        <v>158.1916666666667</v>
      </c>
      <c r="Q151" t="n">
        <v>0.09999999999999432</v>
      </c>
      <c r="R151" t="n">
        <v>0.008333333333325754</v>
      </c>
      <c r="S151" t="n">
        <v>-0.2916666666666572</v>
      </c>
      <c r="T151" t="n">
        <v>0.09166666666666856</v>
      </c>
      <c r="U151" s="9" t="n">
        <v>-0.5699810006333128</v>
      </c>
      <c r="W151" t="b">
        <v>0</v>
      </c>
      <c r="X151" t="b">
        <v>0</v>
      </c>
      <c r="Y151" t="b">
        <v>1</v>
      </c>
      <c r="Z151" t="b">
        <v>1</v>
      </c>
      <c r="AA151" t="b">
        <v>1</v>
      </c>
      <c r="AB151" t="n">
        <v>-0.5699810006333128</v>
      </c>
      <c r="AC151" t="n">
        <v>-0.1843754938629205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營收三增</t>
        </is>
      </c>
      <c r="AT151" t="inlineStr">
        <is>
          <t>完整</t>
        </is>
      </c>
      <c r="AU151" t="n">
        <v>8.748551564310544</v>
      </c>
      <c r="AV151" t="n">
        <v>22.59835689136092</v>
      </c>
      <c r="AW151" t="n">
        <v>3.973576964589857</v>
      </c>
      <c r="AX151" t="inlineStr">
        <is>
          <t>2026-09</t>
        </is>
      </c>
      <c r="AY151" t="inlineStr">
        <is>
          <t>2026-10-10</t>
        </is>
      </c>
      <c r="BJ151" t="n">
        <v>11.3933236574746</v>
      </c>
      <c r="BK151" t="n">
        <v>13.78</v>
      </c>
      <c r="BL151" t="n">
        <v>16.555</v>
      </c>
      <c r="BM151" t="n">
        <v>14.0825</v>
      </c>
      <c r="BN151" t="n">
        <v>18.09</v>
      </c>
      <c r="BO151" t="n">
        <v>46</v>
      </c>
      <c r="BR151" t="n">
        <v>11.3933236574746</v>
      </c>
      <c r="BS151" t="n">
        <v>16.555</v>
      </c>
      <c r="BT151" t="n">
        <v>188.616473149492</v>
      </c>
      <c r="BU151" s="9" t="n">
        <v>16.76230745998189</v>
      </c>
      <c r="BV151" t="inlineStr">
        <is>
          <t>交易所隱含EPS×官方歷史PE中位數</t>
        </is>
      </c>
      <c r="BW151" t="inlineStr">
        <is>
          <t>買進區</t>
        </is>
      </c>
      <c r="BX151" t="b">
        <v>1</v>
      </c>
      <c r="BY151" s="10" t="n">
        <v>46322</v>
      </c>
      <c r="CC151" t="inlineStr">
        <is>
          <t>official_latest_safe_asof_per_stock_deadline</t>
        </is>
      </c>
      <c r="CD151" t="inlineStr">
        <is>
          <t>TPEx-月營收</t>
        </is>
      </c>
      <c r="CE151" s="10" t="n">
        <v>46322</v>
      </c>
    </row>
    <row r="152">
      <c r="A152" t="inlineStr">
        <is>
          <t>4175</t>
        </is>
      </c>
      <c r="B152" t="inlineStr">
        <is>
          <t>杏一</t>
        </is>
      </c>
      <c r="C152" t="inlineStr">
        <is>
          <t>TPEx</t>
        </is>
      </c>
      <c r="D152" t="inlineStr">
        <is>
          <t>B級：接近形成（3/5）｜估值買進候選</t>
        </is>
      </c>
      <c r="E152" t="inlineStr">
        <is>
          <t>B級：接近形成（3/5）</t>
        </is>
      </c>
      <c r="F152" t="b">
        <v>0</v>
      </c>
      <c r="G152" t="b">
        <v>1</v>
      </c>
      <c r="H152" t="inlineStr">
        <is>
          <t>B級：接近形成（3/5）</t>
        </is>
      </c>
      <c r="I152" t="b">
        <v>0</v>
      </c>
      <c r="J152" t="b">
        <v>0</v>
      </c>
      <c r="K152" t="n">
        <v>3</v>
      </c>
      <c r="L152" t="n">
        <v>60</v>
      </c>
      <c r="M152" t="inlineStr">
        <is>
          <t>MA20尚未上揚；MA20-MA60開口尚未擴大</t>
        </is>
      </c>
      <c r="N152" t="n">
        <v>51</v>
      </c>
      <c r="O152" t="n">
        <v>50.82000000000001</v>
      </c>
      <c r="P152" t="n">
        <v>50.79333333333334</v>
      </c>
      <c r="Q152" t="n">
        <v>-0.01999999999999602</v>
      </c>
      <c r="R152" t="n">
        <v>0.01166666666667027</v>
      </c>
      <c r="S152" t="n">
        <v>0.02666666666667084</v>
      </c>
      <c r="T152" t="n">
        <v>-0.03166666666666629</v>
      </c>
      <c r="U152" s="9" t="n">
        <v>0.3541912632821553</v>
      </c>
      <c r="W152" t="b">
        <v>1</v>
      </c>
      <c r="X152" t="b">
        <v>1</v>
      </c>
      <c r="Y152" t="b">
        <v>0</v>
      </c>
      <c r="Z152" t="b">
        <v>1</v>
      </c>
      <c r="AA152" t="b">
        <v>0</v>
      </c>
      <c r="AB152" t="n">
        <v>0.3541912632821553</v>
      </c>
      <c r="AC152" t="n">
        <v>0.05250032812706973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未三增</t>
        </is>
      </c>
      <c r="AT152" t="inlineStr">
        <is>
          <t>完整</t>
        </is>
      </c>
      <c r="AU152" t="n">
        <v>-4.382509213803533</v>
      </c>
      <c r="AV152" t="n">
        <v>0.3009276078374385</v>
      </c>
      <c r="AW152" t="n">
        <v>1.337559555212581</v>
      </c>
      <c r="AX152" t="inlineStr">
        <is>
          <t>2026-09</t>
        </is>
      </c>
      <c r="AY152" t="inlineStr">
        <is>
          <t>2026-10-10</t>
        </is>
      </c>
      <c r="BJ152" t="n">
        <v>3.789004457652303</v>
      </c>
      <c r="BK152" t="n">
        <v>13.46</v>
      </c>
      <c r="BL152" t="n">
        <v>15.715</v>
      </c>
      <c r="BM152" t="n">
        <v>13.46</v>
      </c>
      <c r="BN152" t="n">
        <v>28.0475</v>
      </c>
      <c r="BO152" t="n">
        <v>36</v>
      </c>
      <c r="BR152" t="n">
        <v>3.789004457652303</v>
      </c>
      <c r="BS152" t="n">
        <v>15.715</v>
      </c>
      <c r="BT152" t="n">
        <v>59.54420505200594</v>
      </c>
      <c r="BU152" s="9" t="n">
        <v>14.34934775692014</v>
      </c>
      <c r="BV152" t="inlineStr">
        <is>
          <t>交易所隱含EPS×官方歷史PE中位數</t>
        </is>
      </c>
      <c r="BW152" t="inlineStr">
        <is>
          <t>買進區</t>
        </is>
      </c>
      <c r="BX152" t="b">
        <v>1</v>
      </c>
      <c r="BY152" s="10" t="n">
        <v>46322</v>
      </c>
      <c r="CC152" t="inlineStr">
        <is>
          <t>official_latest_safe_asof_per_stock_deadline</t>
        </is>
      </c>
      <c r="CD152" t="inlineStr">
        <is>
          <t>TPEx-月營收</t>
        </is>
      </c>
      <c r="CE152" s="10" t="n">
        <v>46322</v>
      </c>
    </row>
    <row r="153">
      <c r="A153" t="inlineStr">
        <is>
          <t>4767</t>
        </is>
      </c>
      <c r="B153" t="inlineStr">
        <is>
          <t>誠泰科技</t>
        </is>
      </c>
      <c r="C153" t="inlineStr">
        <is>
          <t>TPEx</t>
        </is>
      </c>
      <c r="D153" t="inlineStr">
        <is>
          <t>B級：接近形成（3/5）</t>
        </is>
      </c>
      <c r="E153" t="inlineStr">
        <is>
          <t>B級：接近形成（3/5）</t>
        </is>
      </c>
      <c r="F153" t="b">
        <v>0</v>
      </c>
      <c r="G153" t="b">
        <v>1</v>
      </c>
      <c r="H153" t="inlineStr">
        <is>
          <t>B級：接近形成（3/5）</t>
        </is>
      </c>
      <c r="I153" t="b">
        <v>0</v>
      </c>
      <c r="J153" t="b">
        <v>0</v>
      </c>
      <c r="K153" t="n">
        <v>3</v>
      </c>
      <c r="L153" t="n">
        <v>60</v>
      </c>
      <c r="M153" t="inlineStr">
        <is>
          <t>收盤尚未同時站上MA20/MA60；MA20-MA60開口尚未擴大</t>
        </is>
      </c>
      <c r="N153" t="n">
        <v>28.1</v>
      </c>
      <c r="O153" t="n">
        <v>28.25</v>
      </c>
      <c r="P153" t="n">
        <v>27.93583333333333</v>
      </c>
      <c r="Q153" t="n">
        <v>0.01500000000000412</v>
      </c>
      <c r="R153" t="n">
        <v>0.03166666666666629</v>
      </c>
      <c r="S153" t="n">
        <v>0.3141666666666687</v>
      </c>
      <c r="T153" t="n">
        <v>-0.01666666666666217</v>
      </c>
      <c r="U153" s="9" t="n">
        <v>-0.5309734513274322</v>
      </c>
      <c r="W153" t="b">
        <v>0</v>
      </c>
      <c r="X153" t="b">
        <v>1</v>
      </c>
      <c r="Y153" t="b">
        <v>1</v>
      </c>
      <c r="Z153" t="b">
        <v>1</v>
      </c>
      <c r="AA153" t="b">
        <v>0</v>
      </c>
      <c r="AB153" t="n">
        <v>-0.5309734513274322</v>
      </c>
      <c r="AC153" t="n">
        <v>1.124601020195093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未三增</t>
        </is>
      </c>
      <c r="AT153" t="inlineStr">
        <is>
          <t>完整</t>
        </is>
      </c>
      <c r="AU153" t="n">
        <v>10.95490490632352</v>
      </c>
      <c r="AV153" t="n">
        <v>-6.580595892944504</v>
      </c>
      <c r="AW153" t="n">
        <v>-10.47835990888383</v>
      </c>
      <c r="AX153" t="inlineStr">
        <is>
          <t>2026-09</t>
        </is>
      </c>
      <c r="AY153" t="inlineStr">
        <is>
          <t>2026-10-10</t>
        </is>
      </c>
      <c r="BG153" t="n">
        <v>1.08</v>
      </c>
      <c r="BJ153" t="n">
        <v>2.570905763952425</v>
      </c>
      <c r="BK153" t="n">
        <v>10.93</v>
      </c>
      <c r="BL153" t="n">
        <v>11.875</v>
      </c>
      <c r="BM153" t="n">
        <v>11.01</v>
      </c>
      <c r="BN153" t="n">
        <v>16.7275</v>
      </c>
      <c r="BO153" t="n">
        <v>46</v>
      </c>
      <c r="BR153" t="n">
        <v>2.570905763952425</v>
      </c>
      <c r="BS153" t="n">
        <v>11.875</v>
      </c>
      <c r="BT153" t="n">
        <v>30.52950594693504</v>
      </c>
      <c r="BU153" s="9" t="n">
        <v>7.957894736842105</v>
      </c>
      <c r="BV153" t="inlineStr">
        <is>
          <t>交易所隱含EPS×官方歷史PE中位數</t>
        </is>
      </c>
      <c r="BW153" t="inlineStr">
        <is>
          <t>合理偏低</t>
        </is>
      </c>
      <c r="BX153" t="b">
        <v>0</v>
      </c>
      <c r="BY153" s="10" t="n">
        <v>46322</v>
      </c>
      <c r="CC153" t="inlineStr">
        <is>
          <t>official_latest_safe_asof_per_stock_deadline</t>
        </is>
      </c>
      <c r="CD153" t="inlineStr">
        <is>
          <t>TPEx-月營收</t>
        </is>
      </c>
      <c r="CE153" s="10" t="n">
        <v>46322</v>
      </c>
    </row>
    <row r="154">
      <c r="A154" t="inlineStr">
        <is>
          <t>5604</t>
        </is>
      </c>
      <c r="B154" t="inlineStr">
        <is>
          <t>中連</t>
        </is>
      </c>
      <c r="C154" t="inlineStr">
        <is>
          <t>TPEx</t>
        </is>
      </c>
      <c r="D154" t="inlineStr">
        <is>
          <t>B級：接近形成（3/5）｜營收三增</t>
        </is>
      </c>
      <c r="E154" t="inlineStr">
        <is>
          <t>B級：接近形成（3/5）</t>
        </is>
      </c>
      <c r="F154" t="b">
        <v>0</v>
      </c>
      <c r="G154" t="b">
        <v>1</v>
      </c>
      <c r="H154" t="inlineStr">
        <is>
          <t>B級：接近形成（3/5）</t>
        </is>
      </c>
      <c r="I154" t="b">
        <v>0</v>
      </c>
      <c r="J154" t="b">
        <v>0</v>
      </c>
      <c r="K154" t="n">
        <v>3</v>
      </c>
      <c r="L154" t="n">
        <v>60</v>
      </c>
      <c r="M154" t="inlineStr">
        <is>
          <t>收盤尚未同時站上MA20/MA60；MA20-MA60開口尚未擴大</t>
        </is>
      </c>
      <c r="N154" t="n">
        <v>31.35</v>
      </c>
      <c r="O154" t="n">
        <v>31.42</v>
      </c>
      <c r="P154" t="n">
        <v>31.01583333333333</v>
      </c>
      <c r="Q154" t="n">
        <v>0.01750000000000185</v>
      </c>
      <c r="R154" t="n">
        <v>0.024166666666666</v>
      </c>
      <c r="S154" t="n">
        <v>0.404166666666665</v>
      </c>
      <c r="T154" t="n">
        <v>-0.006666666666664156</v>
      </c>
      <c r="U154" s="9" t="n">
        <v>-0.2227880330999299</v>
      </c>
      <c r="W154" t="b">
        <v>0</v>
      </c>
      <c r="X154" t="b">
        <v>1</v>
      </c>
      <c r="Y154" t="b">
        <v>1</v>
      </c>
      <c r="Z154" t="b">
        <v>1</v>
      </c>
      <c r="AA154" t="b">
        <v>0</v>
      </c>
      <c r="AB154" t="n">
        <v>-0.2227880330999299</v>
      </c>
      <c r="AC154" t="n">
        <v>1.303097880115001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0.3897509924215085</v>
      </c>
      <c r="AV154" t="n">
        <v>3.213119620065301</v>
      </c>
      <c r="AW154" t="n">
        <v>3.466993815541812</v>
      </c>
      <c r="AX154" t="inlineStr">
        <is>
          <t>2026-09</t>
        </is>
      </c>
      <c r="AY154" t="inlineStr">
        <is>
          <t>2026-10-10</t>
        </is>
      </c>
      <c r="BG154" t="n">
        <v>0.31</v>
      </c>
      <c r="BJ154" t="n">
        <v>1.049899531145345</v>
      </c>
      <c r="BK154" t="n">
        <v>29.86</v>
      </c>
      <c r="BL154" t="n">
        <v>30</v>
      </c>
      <c r="BM154" t="n">
        <v>20.05</v>
      </c>
      <c r="BN154" t="n">
        <v>49.2775</v>
      </c>
      <c r="BO154" t="n">
        <v>46</v>
      </c>
      <c r="BR154" t="n">
        <v>1.049899531145345</v>
      </c>
      <c r="BS154" t="n">
        <v>30</v>
      </c>
      <c r="BT154" t="n">
        <v>31.49698593436035</v>
      </c>
      <c r="BU154" s="9" t="n">
        <v>0.4666666666666661</v>
      </c>
      <c r="BV154" t="inlineStr">
        <is>
          <t>交易所隱含EPS×官方歷史PE中位數</t>
        </is>
      </c>
      <c r="BW154" t="inlineStr">
        <is>
          <t>合理偏低</t>
        </is>
      </c>
      <c r="BX154" t="b">
        <v>0</v>
      </c>
      <c r="BY154" s="10" t="n">
        <v>46322</v>
      </c>
      <c r="CC154" t="inlineStr">
        <is>
          <t>official_latest_safe_asof_per_stock_deadline</t>
        </is>
      </c>
      <c r="CD154" t="inlineStr">
        <is>
          <t>TPEx-月營收</t>
        </is>
      </c>
      <c r="CE154" s="10" t="n">
        <v>46322</v>
      </c>
    </row>
    <row r="155">
      <c r="A155" t="inlineStr">
        <is>
          <t>5903</t>
        </is>
      </c>
      <c r="B155" t="inlineStr">
        <is>
          <t>全家</t>
        </is>
      </c>
      <c r="C155" t="inlineStr">
        <is>
          <t>TPEx</t>
        </is>
      </c>
      <c r="D155" t="inlineStr">
        <is>
          <t>B級：接近形成（3/5）</t>
        </is>
      </c>
      <c r="E155" t="inlineStr">
        <is>
          <t>B級：接近形成（3/5）</t>
        </is>
      </c>
      <c r="F155" t="b">
        <v>0</v>
      </c>
      <c r="G155" t="b">
        <v>1</v>
      </c>
      <c r="H155" t="inlineStr">
        <is>
          <t>B級：接近形成（3/5）</t>
        </is>
      </c>
      <c r="I155" t="b">
        <v>0</v>
      </c>
      <c r="J155" t="b">
        <v>0</v>
      </c>
      <c r="K155" t="n">
        <v>3</v>
      </c>
      <c r="L155" t="n">
        <v>60</v>
      </c>
      <c r="M155" t="inlineStr">
        <is>
          <t>MA20尚未上揚；MA60尚未上揚</t>
        </is>
      </c>
      <c r="N155" t="n">
        <v>186</v>
      </c>
      <c r="O155" t="n">
        <v>185.875</v>
      </c>
      <c r="P155" t="n">
        <v>185.5166666666667</v>
      </c>
      <c r="Q155" t="n">
        <v>0</v>
      </c>
      <c r="R155" t="n">
        <v>-0.06666666666666288</v>
      </c>
      <c r="S155" t="n">
        <v>0.3583333333333201</v>
      </c>
      <c r="T155" t="n">
        <v>0.06666666666666288</v>
      </c>
      <c r="U155" s="9" t="n">
        <v>0.06724949562877391</v>
      </c>
      <c r="W155" t="b">
        <v>1</v>
      </c>
      <c r="X155" t="b">
        <v>1</v>
      </c>
      <c r="Y155" t="b">
        <v>0</v>
      </c>
      <c r="Z155" t="b">
        <v>0</v>
      </c>
      <c r="AA155" t="b">
        <v>1</v>
      </c>
      <c r="AB155" t="n">
        <v>0.06724949562877391</v>
      </c>
      <c r="AC155" t="n">
        <v>0.1931542538855302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-4.729839431809741</v>
      </c>
      <c r="AV155" t="n">
        <v>2.738591565644001</v>
      </c>
      <c r="AW155" t="n">
        <v>6.540875257800892</v>
      </c>
      <c r="AX155" t="inlineStr">
        <is>
          <t>2026-09</t>
        </is>
      </c>
      <c r="AY155" t="inlineStr">
        <is>
          <t>2026-10-10</t>
        </is>
      </c>
      <c r="BG155" t="n">
        <v>2.46</v>
      </c>
      <c r="BJ155" t="n">
        <v>7.851414098775854</v>
      </c>
      <c r="BK155" t="n">
        <v>23.69</v>
      </c>
      <c r="BL155" t="n">
        <v>23.69</v>
      </c>
      <c r="BM155" t="n">
        <v>14.295</v>
      </c>
      <c r="BN155" t="n">
        <v>25.41</v>
      </c>
      <c r="BO155" t="n">
        <v>46</v>
      </c>
      <c r="BR155" t="n">
        <v>7.851414098775854</v>
      </c>
      <c r="BS155" t="n">
        <v>23.69</v>
      </c>
      <c r="BT155" t="n">
        <v>186</v>
      </c>
      <c r="BU155" s="9" t="n">
        <v>0</v>
      </c>
      <c r="BV155" t="inlineStr">
        <is>
          <t>交易所隱含EPS×官方歷史PE中位數</t>
        </is>
      </c>
      <c r="BW155" t="inlineStr">
        <is>
          <t>合理偏低</t>
        </is>
      </c>
      <c r="BX155" t="b">
        <v>0</v>
      </c>
      <c r="BY155" s="10" t="n">
        <v>46322</v>
      </c>
      <c r="CC155" t="inlineStr">
        <is>
          <t>official_latest_safe_asof_per_stock_deadline</t>
        </is>
      </c>
      <c r="CD155" t="inlineStr">
        <is>
          <t>TPEx-月營收</t>
        </is>
      </c>
      <c r="CE155" s="10" t="n">
        <v>46322</v>
      </c>
    </row>
    <row r="156">
      <c r="A156" t="inlineStr">
        <is>
          <t>2926</t>
        </is>
      </c>
      <c r="B156" t="inlineStr">
        <is>
          <t>誠品生活</t>
        </is>
      </c>
      <c r="C156" t="inlineStr">
        <is>
          <t>TPEx</t>
        </is>
      </c>
      <c r="D156" t="inlineStr">
        <is>
          <t>B級：接近形成（3/5）｜營收三增</t>
        </is>
      </c>
      <c r="E156" t="inlineStr">
        <is>
          <t>B級：接近形成（3/5）</t>
        </is>
      </c>
      <c r="F156" t="b">
        <v>0</v>
      </c>
      <c r="G156" t="b">
        <v>1</v>
      </c>
      <c r="H156" t="inlineStr">
        <is>
          <t>B級：接近形成（3/5）</t>
        </is>
      </c>
      <c r="I156" t="b">
        <v>0</v>
      </c>
      <c r="J156" t="b">
        <v>0</v>
      </c>
      <c r="K156" t="n">
        <v>3</v>
      </c>
      <c r="L156" t="n">
        <v>60</v>
      </c>
      <c r="M156" t="inlineStr">
        <is>
          <t>MA20尚未站上MA60；MA60尚未上揚</t>
        </is>
      </c>
      <c r="N156" t="n">
        <v>30.5</v>
      </c>
      <c r="O156" t="n">
        <v>30.2025</v>
      </c>
      <c r="P156" t="n">
        <v>30.28083333333333</v>
      </c>
      <c r="Q156" t="n">
        <v>0.02499999999999858</v>
      </c>
      <c r="R156" t="n">
        <v>-0.01666666666666927</v>
      </c>
      <c r="S156" t="n">
        <v>-0.07833333333333314</v>
      </c>
      <c r="T156" t="n">
        <v>0.04166666666666785</v>
      </c>
      <c r="U156" s="9" t="n">
        <v>0.9850177965400331</v>
      </c>
      <c r="W156" t="b">
        <v>1</v>
      </c>
      <c r="X156" t="b">
        <v>0</v>
      </c>
      <c r="Y156" t="b">
        <v>1</v>
      </c>
      <c r="Z156" t="b">
        <v>0</v>
      </c>
      <c r="AA156" t="b">
        <v>1</v>
      </c>
      <c r="AB156" t="n">
        <v>0.9850177965400331</v>
      </c>
      <c r="AC156" t="n">
        <v>-0.2586894900514669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營收三增</t>
        </is>
      </c>
      <c r="AT156" t="inlineStr">
        <is>
          <t>完整</t>
        </is>
      </c>
      <c r="AU156" t="n">
        <v>2.49786041789374</v>
      </c>
      <c r="AV156" t="n">
        <v>10.66416982285526</v>
      </c>
      <c r="AW156" t="n">
        <v>4.943102230534611</v>
      </c>
      <c r="AX156" t="inlineStr">
        <is>
          <t>2026-09</t>
        </is>
      </c>
      <c r="AY156" t="inlineStr">
        <is>
          <t>2026-10-10</t>
        </is>
      </c>
      <c r="BG156" t="n">
        <v>0.15</v>
      </c>
      <c r="BJ156" t="n">
        <v>0.6300351167114233</v>
      </c>
      <c r="BK156" t="n">
        <v>48.41</v>
      </c>
      <c r="BL156" t="n">
        <v>48.29</v>
      </c>
      <c r="BM156" t="n">
        <v>47.7</v>
      </c>
      <c r="BN156" t="n">
        <v>63.025</v>
      </c>
      <c r="BO156" t="n">
        <v>26</v>
      </c>
      <c r="BR156" t="n">
        <v>0.6300351167114233</v>
      </c>
      <c r="BS156" t="n">
        <v>48.29</v>
      </c>
      <c r="BT156" t="n">
        <v>30.42439578599463</v>
      </c>
      <c r="BU156" s="9" t="n">
        <v>-0.248498653965622</v>
      </c>
      <c r="BV156" t="inlineStr">
        <is>
          <t>交易所隱含EPS×官方歷史PE中位數</t>
        </is>
      </c>
      <c r="BW156" t="inlineStr">
        <is>
          <t>合理區</t>
        </is>
      </c>
      <c r="BX156" t="b">
        <v>0</v>
      </c>
      <c r="BY156" s="10" t="n">
        <v>46322</v>
      </c>
      <c r="CC156" t="inlineStr">
        <is>
          <t>official_latest_safe_asof_per_stock_deadline</t>
        </is>
      </c>
      <c r="CD156" t="inlineStr">
        <is>
          <t>TPEx-月營收</t>
        </is>
      </c>
      <c r="CE156" s="10" t="n">
        <v>46322</v>
      </c>
    </row>
    <row r="157">
      <c r="A157" t="inlineStr">
        <is>
          <t>8941</t>
        </is>
      </c>
      <c r="B157" t="inlineStr">
        <is>
          <t>關中</t>
        </is>
      </c>
      <c r="C157" t="inlineStr">
        <is>
          <t>TPEx</t>
        </is>
      </c>
      <c r="D157" t="inlineStr">
        <is>
          <t>B級：接近形成（3/5）</t>
        </is>
      </c>
      <c r="E157" t="inlineStr">
        <is>
          <t>B級：接近形成（3/5）</t>
        </is>
      </c>
      <c r="F157" t="b">
        <v>0</v>
      </c>
      <c r="G157" t="b">
        <v>1</v>
      </c>
      <c r="H157" t="inlineStr">
        <is>
          <t>B級：接近形成（3/5）</t>
        </is>
      </c>
      <c r="I157" t="b">
        <v>0</v>
      </c>
      <c r="J157" t="b">
        <v>0</v>
      </c>
      <c r="K157" t="n">
        <v>3</v>
      </c>
      <c r="L157" t="n">
        <v>60</v>
      </c>
      <c r="M157" t="inlineStr">
        <is>
          <t>MA20尚未站上MA60；MA20-MA60開口尚未擴大</t>
        </is>
      </c>
      <c r="N157" t="n">
        <v>44</v>
      </c>
      <c r="O157" t="n">
        <v>43.7075</v>
      </c>
      <c r="P157" t="n">
        <v>43.87916666666667</v>
      </c>
      <c r="Q157" t="n">
        <v>0.002499999999997726</v>
      </c>
      <c r="R157" t="n">
        <v>0.008333333333339965</v>
      </c>
      <c r="S157" t="n">
        <v>-0.171666666666674</v>
      </c>
      <c r="T157" t="n">
        <v>-0.005833333333342239</v>
      </c>
      <c r="U157" s="9" t="n">
        <v>0.6692215294857862</v>
      </c>
      <c r="W157" t="b">
        <v>1</v>
      </c>
      <c r="X157" t="b">
        <v>0</v>
      </c>
      <c r="Y157" t="b">
        <v>1</v>
      </c>
      <c r="Z157" t="b">
        <v>1</v>
      </c>
      <c r="AA157" t="b">
        <v>0</v>
      </c>
      <c r="AB157" t="n">
        <v>0.6692215294857862</v>
      </c>
      <c r="AC157" t="n">
        <v>-0.3912259044725253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-20.87962656038561</v>
      </c>
      <c r="AV157" t="n">
        <v>-23.51976598223003</v>
      </c>
      <c r="AW157" t="n">
        <v>1.775972766354428</v>
      </c>
      <c r="AX157" t="inlineStr">
        <is>
          <t>2026-09</t>
        </is>
      </c>
      <c r="AY157" t="inlineStr">
        <is>
          <t>2026-10-10</t>
        </is>
      </c>
      <c r="BJ157" t="n">
        <v>3.079076277116865</v>
      </c>
      <c r="BK157" t="n">
        <v>14.29</v>
      </c>
      <c r="BL157" t="n">
        <v>14.065</v>
      </c>
      <c r="BM157" t="n">
        <v>12.21</v>
      </c>
      <c r="BN157" t="n">
        <v>16.345</v>
      </c>
      <c r="BO157" t="n">
        <v>46</v>
      </c>
      <c r="BR157" t="n">
        <v>3.079076277116865</v>
      </c>
      <c r="BS157" t="n">
        <v>14.065</v>
      </c>
      <c r="BT157" t="n">
        <v>43.30720783764871</v>
      </c>
      <c r="BU157" s="9" t="n">
        <v>-1.599715606114455</v>
      </c>
      <c r="BV157" t="inlineStr">
        <is>
          <t>交易所隱含EPS×官方歷史PE中位數</t>
        </is>
      </c>
      <c r="BW157" t="inlineStr">
        <is>
          <t>合理區</t>
        </is>
      </c>
      <c r="BX157" t="b">
        <v>0</v>
      </c>
      <c r="BY157" s="10" t="n">
        <v>46322</v>
      </c>
      <c r="CC157" t="inlineStr">
        <is>
          <t>official_latest_safe_asof_per_stock_deadline</t>
        </is>
      </c>
      <c r="CD157" t="inlineStr">
        <is>
          <t>TPEx-月營收</t>
        </is>
      </c>
      <c r="CE157" s="10" t="n">
        <v>46322</v>
      </c>
    </row>
    <row r="158">
      <c r="A158" t="inlineStr">
        <is>
          <t>4580</t>
        </is>
      </c>
      <c r="B158" t="inlineStr">
        <is>
          <t>捷流閥業</t>
        </is>
      </c>
      <c r="C158" t="inlineStr">
        <is>
          <t>TPEx</t>
        </is>
      </c>
      <c r="D158" t="inlineStr">
        <is>
          <t>B級：接近形成（3/5）｜營收三增</t>
        </is>
      </c>
      <c r="E158" t="inlineStr">
        <is>
          <t>B級：接近形成（3/5）</t>
        </is>
      </c>
      <c r="F158" t="b">
        <v>0</v>
      </c>
      <c r="G158" t="b">
        <v>1</v>
      </c>
      <c r="H158" t="inlineStr">
        <is>
          <t>B級：接近形成（3/5）</t>
        </is>
      </c>
      <c r="I158" t="b">
        <v>0</v>
      </c>
      <c r="J158" t="b">
        <v>0</v>
      </c>
      <c r="K158" t="n">
        <v>3</v>
      </c>
      <c r="L158" t="n">
        <v>60</v>
      </c>
      <c r="M158" t="inlineStr">
        <is>
          <t>收盤尚未同時站上MA20/MA60；MA20-MA60開口尚未擴大</t>
        </is>
      </c>
      <c r="N158" t="n">
        <v>81.5</v>
      </c>
      <c r="O158" t="n">
        <v>81.855</v>
      </c>
      <c r="P158" t="n">
        <v>81.03166666666667</v>
      </c>
      <c r="Q158" t="n">
        <v>0.005000000000009663</v>
      </c>
      <c r="R158" t="n">
        <v>0.02666666666668505</v>
      </c>
      <c r="S158" t="n">
        <v>0.8233333333333377</v>
      </c>
      <c r="T158" t="n">
        <v>-0.02166666666667538</v>
      </c>
      <c r="U158" s="9" t="n">
        <v>-0.4336937267118701</v>
      </c>
      <c r="W158" t="b">
        <v>0</v>
      </c>
      <c r="X158" t="b">
        <v>1</v>
      </c>
      <c r="Y158" t="b">
        <v>1</v>
      </c>
      <c r="Z158" t="b">
        <v>1</v>
      </c>
      <c r="AA158" t="b">
        <v>0</v>
      </c>
      <c r="AB158" t="n">
        <v>-0.4336937267118701</v>
      </c>
      <c r="AC158" t="n">
        <v>1.01606367880871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營收三增</t>
        </is>
      </c>
      <c r="AT158" t="inlineStr">
        <is>
          <t>完整</t>
        </is>
      </c>
      <c r="AU158" t="n">
        <v>5.47145065342639</v>
      </c>
      <c r="AV158" t="n">
        <v>12.24203935955975</v>
      </c>
      <c r="AW158" t="n">
        <v>5.461838175392583</v>
      </c>
      <c r="AX158" t="inlineStr">
        <is>
          <t>2026-09</t>
        </is>
      </c>
      <c r="AY158" t="inlineStr">
        <is>
          <t>2026-10-10</t>
        </is>
      </c>
      <c r="BG158" t="n">
        <v>1.42</v>
      </c>
      <c r="BJ158" t="n">
        <v>6.05048255382331</v>
      </c>
      <c r="BK158" t="n">
        <v>13.47</v>
      </c>
      <c r="BL158" t="n">
        <v>12.94</v>
      </c>
      <c r="BM158" t="n">
        <v>12.165</v>
      </c>
      <c r="BN158" t="n">
        <v>13.52</v>
      </c>
      <c r="BO158" t="n">
        <v>46</v>
      </c>
      <c r="BR158" t="n">
        <v>6.05048255382331</v>
      </c>
      <c r="BS158" t="n">
        <v>12.94</v>
      </c>
      <c r="BT158" t="n">
        <v>78.29324424647363</v>
      </c>
      <c r="BU158" s="9" t="n">
        <v>-4.095826893353956</v>
      </c>
      <c r="BV158" t="inlineStr">
        <is>
          <t>交易所隱含EPS×官方歷史PE中位數</t>
        </is>
      </c>
      <c r="BW158" t="inlineStr">
        <is>
          <t>合理區</t>
        </is>
      </c>
      <c r="BX158" t="b">
        <v>0</v>
      </c>
      <c r="BY158" s="10" t="n">
        <v>46322</v>
      </c>
      <c r="CC158" t="inlineStr">
        <is>
          <t>official_latest_safe_asof_per_stock_deadline</t>
        </is>
      </c>
      <c r="CD158" t="inlineStr">
        <is>
          <t>TPEx-月營收</t>
        </is>
      </c>
      <c r="CE158" s="10" t="n">
        <v>46322</v>
      </c>
    </row>
    <row r="159">
      <c r="A159" t="inlineStr">
        <is>
          <t>4909</t>
        </is>
      </c>
      <c r="B159" t="inlineStr">
        <is>
          <t>新復興</t>
        </is>
      </c>
      <c r="C159" t="inlineStr">
        <is>
          <t>TPEx</t>
        </is>
      </c>
      <c r="D159" t="inlineStr">
        <is>
          <t>B級：接近形成（3/5）</t>
        </is>
      </c>
      <c r="E159" t="inlineStr">
        <is>
          <t>B級：接近形成（3/5）</t>
        </is>
      </c>
      <c r="F159" t="b">
        <v>0</v>
      </c>
      <c r="G159" t="b">
        <v>1</v>
      </c>
      <c r="H159" t="inlineStr">
        <is>
          <t>B級：接近形成（3/5）</t>
        </is>
      </c>
      <c r="I159" t="b">
        <v>0</v>
      </c>
      <c r="J159" t="b">
        <v>0</v>
      </c>
      <c r="K159" t="n">
        <v>3</v>
      </c>
      <c r="L159" t="n">
        <v>60</v>
      </c>
      <c r="M159" t="inlineStr">
        <is>
          <t>收盤尚未同時站上MA20/MA60；MA20尚未站上MA60</t>
        </is>
      </c>
      <c r="N159" t="n">
        <v>36.15</v>
      </c>
      <c r="O159" t="n">
        <v>36.625</v>
      </c>
      <c r="P159" t="n">
        <v>36.88583333333334</v>
      </c>
      <c r="Q159" t="n">
        <v>0.07999999999999829</v>
      </c>
      <c r="R159" t="n">
        <v>0.02166666666667538</v>
      </c>
      <c r="S159" t="n">
        <v>-0.2608333333333377</v>
      </c>
      <c r="T159" t="n">
        <v>0.05833333333332291</v>
      </c>
      <c r="U159" s="9" t="n">
        <v>-1.296928327645053</v>
      </c>
      <c r="W159" t="b">
        <v>0</v>
      </c>
      <c r="X159" t="b">
        <v>0</v>
      </c>
      <c r="Y159" t="b">
        <v>1</v>
      </c>
      <c r="Z159" t="b">
        <v>1</v>
      </c>
      <c r="AA159" t="b">
        <v>1</v>
      </c>
      <c r="AB159" t="n">
        <v>-1.296928327645053</v>
      </c>
      <c r="AC159" t="n">
        <v>-0.7071368863384886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21.71464330413016</v>
      </c>
      <c r="AV159" t="n">
        <v>-9.824284853261625</v>
      </c>
      <c r="AW159" t="n">
        <v>-35.56071882675016</v>
      </c>
      <c r="AX159" t="inlineStr">
        <is>
          <t>2026-09</t>
        </is>
      </c>
      <c r="AY159" t="inlineStr">
        <is>
          <t>2026-10-10</t>
        </is>
      </c>
      <c r="BG159" t="n">
        <v>-0.13</v>
      </c>
      <c r="BJ159" t="n">
        <v>0.7400204708290685</v>
      </c>
      <c r="BK159" t="n">
        <v>48.85</v>
      </c>
      <c r="BL159" t="n">
        <v>42.72</v>
      </c>
      <c r="BM159" t="n">
        <v>12.385</v>
      </c>
      <c r="BN159" t="n">
        <v>49.49</v>
      </c>
      <c r="BO159" t="n">
        <v>30</v>
      </c>
      <c r="BR159" t="n">
        <v>0.7400204708290685</v>
      </c>
      <c r="BS159" t="n">
        <v>42.72</v>
      </c>
      <c r="BT159" t="n">
        <v>31.61367451381781</v>
      </c>
      <c r="BU159" s="9" t="n">
        <v>-14.3492509363296</v>
      </c>
      <c r="BV159" t="inlineStr">
        <is>
          <t>交易所隱含EPS×官方歷史PE中位數</t>
        </is>
      </c>
      <c r="BW159" t="inlineStr">
        <is>
          <t>偏貴</t>
        </is>
      </c>
      <c r="BX159" t="b">
        <v>0</v>
      </c>
      <c r="BY159" s="10" t="n">
        <v>46322</v>
      </c>
      <c r="CC159" t="inlineStr">
        <is>
          <t>official_latest_safe_asof_per_stock_deadline</t>
        </is>
      </c>
      <c r="CD159" t="inlineStr">
        <is>
          <t>TPEx-月營收</t>
        </is>
      </c>
      <c r="CE159" s="10" t="n">
        <v>46322</v>
      </c>
    </row>
    <row r="160">
      <c r="A160" t="inlineStr">
        <is>
          <t>1336</t>
        </is>
      </c>
      <c r="B160" t="inlineStr">
        <is>
          <t>台翰</t>
        </is>
      </c>
      <c r="C160" t="inlineStr">
        <is>
          <t>TPEx</t>
        </is>
      </c>
      <c r="D160" t="inlineStr">
        <is>
          <t>B級：接近形成（3/5）｜營收三增</t>
        </is>
      </c>
      <c r="E160" t="inlineStr">
        <is>
          <t>B級：接近形成（3/5）</t>
        </is>
      </c>
      <c r="F160" t="b">
        <v>0</v>
      </c>
      <c r="G160" t="b">
        <v>1</v>
      </c>
      <c r="H160" t="inlineStr">
        <is>
          <t>B級：接近形成（3/5）</t>
        </is>
      </c>
      <c r="I160" t="b">
        <v>0</v>
      </c>
      <c r="J160" t="b">
        <v>1</v>
      </c>
      <c r="K160" t="n">
        <v>3</v>
      </c>
      <c r="L160" t="n">
        <v>60</v>
      </c>
      <c r="M160" t="inlineStr">
        <is>
          <t>收盤尚未同時站上MA20/MA60；MA20-MA60開口尚未擴大</t>
        </is>
      </c>
      <c r="N160" t="n">
        <v>17.8</v>
      </c>
      <c r="O160" t="n">
        <v>17.965</v>
      </c>
      <c r="P160" t="n">
        <v>16.91833333333333</v>
      </c>
      <c r="Q160" t="n">
        <v>0.04250000000000043</v>
      </c>
      <c r="R160" t="n">
        <v>0.04500000000000171</v>
      </c>
      <c r="S160" t="n">
        <v>1.046666666666667</v>
      </c>
      <c r="T160" t="n">
        <v>-0.002500000000001279</v>
      </c>
      <c r="U160" s="9" t="n">
        <v>-0.9184525466184201</v>
      </c>
      <c r="W160" t="b">
        <v>0</v>
      </c>
      <c r="X160" t="b">
        <v>1</v>
      </c>
      <c r="Y160" t="b">
        <v>1</v>
      </c>
      <c r="Z160" t="b">
        <v>1</v>
      </c>
      <c r="AA160" t="b">
        <v>0</v>
      </c>
      <c r="AB160" t="n">
        <v>-0.9184525466184201</v>
      </c>
      <c r="AC160" t="n">
        <v>6.186582602699242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營收三增</t>
        </is>
      </c>
      <c r="AT160" t="inlineStr">
        <is>
          <t>完整</t>
        </is>
      </c>
      <c r="AU160" t="n">
        <v>3.237099254101173</v>
      </c>
      <c r="AV160" t="n">
        <v>55.23784047157283</v>
      </c>
      <c r="AW160" t="n">
        <v>17.19694866180719</v>
      </c>
      <c r="AX160" t="inlineStr">
        <is>
          <t>2026-09</t>
        </is>
      </c>
      <c r="AY160" t="inlineStr">
        <is>
          <t>2026-10-10</t>
        </is>
      </c>
      <c r="BG160" t="n">
        <v>0.32</v>
      </c>
      <c r="BJ160" t="n">
        <v>0.7501053518752634</v>
      </c>
      <c r="BK160" t="n">
        <v>23.73</v>
      </c>
      <c r="BL160" t="n">
        <v>14.665</v>
      </c>
      <c r="BM160" t="n">
        <v>12.6975</v>
      </c>
      <c r="BN160" t="n">
        <v>23.88</v>
      </c>
      <c r="BO160" t="n">
        <v>46</v>
      </c>
      <c r="BR160" t="n">
        <v>0.7501053518752634</v>
      </c>
      <c r="BS160" t="n">
        <v>14.665</v>
      </c>
      <c r="BT160" t="n">
        <v>11.00029498525074</v>
      </c>
      <c r="BU160" s="9" t="n">
        <v>-61.81384248210026</v>
      </c>
      <c r="BV160" t="inlineStr">
        <is>
          <t>交易所隱含EPS×官方歷史PE中位數</t>
        </is>
      </c>
      <c r="BW160" t="inlineStr">
        <is>
          <t>偏貴</t>
        </is>
      </c>
      <c r="BX160" t="b">
        <v>0</v>
      </c>
      <c r="BY160" s="10" t="n">
        <v>46322</v>
      </c>
      <c r="BZ160" t="inlineStr">
        <is>
          <t>退出</t>
        </is>
      </c>
      <c r="CC160" t="inlineStr">
        <is>
          <t>official_latest_safe_asof_per_stock_deadline</t>
        </is>
      </c>
      <c r="CD160" t="inlineStr">
        <is>
          <t>TPEx-月營收</t>
        </is>
      </c>
      <c r="CE160" s="10" t="n">
        <v>46322</v>
      </c>
    </row>
    <row r="161">
      <c r="A161" t="inlineStr">
        <is>
          <t>9962</t>
        </is>
      </c>
      <c r="B161" t="inlineStr">
        <is>
          <t>有益</t>
        </is>
      </c>
      <c r="C161" t="inlineStr">
        <is>
          <t>TPEx</t>
        </is>
      </c>
      <c r="D161" t="inlineStr">
        <is>
          <t>B級：接近形成（3/5）</t>
        </is>
      </c>
      <c r="E161" t="inlineStr">
        <is>
          <t>B級：接近形成（3/5）</t>
        </is>
      </c>
      <c r="F161" t="b">
        <v>0</v>
      </c>
      <c r="G161" t="b">
        <v>1</v>
      </c>
      <c r="H161" t="inlineStr">
        <is>
          <t>B級：接近形成（3/5）</t>
        </is>
      </c>
      <c r="I161" t="b">
        <v>0</v>
      </c>
      <c r="J161" t="b">
        <v>0</v>
      </c>
      <c r="K161" t="n">
        <v>3</v>
      </c>
      <c r="L161" t="n">
        <v>60</v>
      </c>
      <c r="M161" t="inlineStr">
        <is>
          <t>收盤尚未同時站上MA20/MA60；MA20-MA60開口尚未擴大</t>
        </is>
      </c>
      <c r="N161" t="n">
        <v>10.05</v>
      </c>
      <c r="O161" t="n">
        <v>10.18</v>
      </c>
      <c r="P161" t="n">
        <v>10.13766666666667</v>
      </c>
      <c r="Q161" t="n">
        <v>0.002500000000001279</v>
      </c>
      <c r="R161" t="n">
        <v>0.004666666666665265</v>
      </c>
      <c r="S161" t="n">
        <v>0.04233333333333356</v>
      </c>
      <c r="T161" t="n">
        <v>-0.002166666666663986</v>
      </c>
      <c r="U161" s="9" t="n">
        <v>-1.277013752455791</v>
      </c>
      <c r="W161" t="b">
        <v>0</v>
      </c>
      <c r="X161" t="b">
        <v>1</v>
      </c>
      <c r="Y161" t="b">
        <v>1</v>
      </c>
      <c r="Z161" t="b">
        <v>1</v>
      </c>
      <c r="AA161" t="b">
        <v>0</v>
      </c>
      <c r="AB161" t="n">
        <v>-1.277013752455791</v>
      </c>
      <c r="AC161" t="n">
        <v>0.4175845855390881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未三增</t>
        </is>
      </c>
      <c r="AT161" t="inlineStr">
        <is>
          <t>完整</t>
        </is>
      </c>
      <c r="AU161" t="n">
        <v>14.59500921698895</v>
      </c>
      <c r="AV161" t="n">
        <v>50.60525994878257</v>
      </c>
      <c r="AW161" t="n">
        <v>-3.977728989760969</v>
      </c>
      <c r="AX161" t="inlineStr">
        <is>
          <t>2026-09</t>
        </is>
      </c>
      <c r="AY161" t="inlineStr">
        <is>
          <t>2026-10-10</t>
        </is>
      </c>
      <c r="BG161" t="n">
        <v>0.18</v>
      </c>
      <c r="BJ161" t="n">
        <v>0.2299771167048055</v>
      </c>
      <c r="BK161" t="n">
        <v>43.7</v>
      </c>
      <c r="BL161" t="n">
        <v>20.93</v>
      </c>
      <c r="BM161" t="n">
        <v>18.26</v>
      </c>
      <c r="BN161" t="n">
        <v>44.13</v>
      </c>
      <c r="BO161" t="n">
        <v>37</v>
      </c>
      <c r="BR161" t="n">
        <v>0.2299771167048055</v>
      </c>
      <c r="BS161" t="n">
        <v>20.93</v>
      </c>
      <c r="BT161" t="n">
        <v>4.813421052631579</v>
      </c>
      <c r="BU161" s="9" t="n">
        <v>-108.7912087912088</v>
      </c>
      <c r="BV161" t="inlineStr">
        <is>
          <t>交易所隱含EPS×官方歷史PE中位數</t>
        </is>
      </c>
      <c r="BW161" t="inlineStr">
        <is>
          <t>偏貴</t>
        </is>
      </c>
      <c r="BX161" t="b">
        <v>0</v>
      </c>
      <c r="BY161" s="10" t="n">
        <v>46322</v>
      </c>
      <c r="CC161" t="inlineStr">
        <is>
          <t>official_latest_safe_asof_per_stock_deadline</t>
        </is>
      </c>
      <c r="CD161" t="inlineStr">
        <is>
          <t>TPEx-月營收</t>
        </is>
      </c>
      <c r="CE161" s="10" t="n">
        <v>46322</v>
      </c>
    </row>
    <row r="162">
      <c r="A162" t="inlineStr">
        <is>
          <t>3646</t>
        </is>
      </c>
      <c r="B162" t="inlineStr">
        <is>
          <t>艾恩特</t>
        </is>
      </c>
      <c r="C162" t="inlineStr">
        <is>
          <t>TPEx</t>
        </is>
      </c>
      <c r="D162" t="inlineStr">
        <is>
          <t>B級：接近形成（3/5）</t>
        </is>
      </c>
      <c r="E162" t="inlineStr">
        <is>
          <t>B級：接近形成（3/5）</t>
        </is>
      </c>
      <c r="F162" t="b">
        <v>0</v>
      </c>
      <c r="G162" t="b">
        <v>1</v>
      </c>
      <c r="H162" t="inlineStr">
        <is>
          <t>B級：接近形成（3/5）</t>
        </is>
      </c>
      <c r="I162" t="b">
        <v>0</v>
      </c>
      <c r="J162" t="b">
        <v>0</v>
      </c>
      <c r="K162" t="n">
        <v>3</v>
      </c>
      <c r="L162" t="n">
        <v>60</v>
      </c>
      <c r="M162" t="inlineStr">
        <is>
          <t>收盤尚未同時站上MA20/MA60；MA20-MA60開口尚未擴大</t>
        </is>
      </c>
      <c r="N162" t="n">
        <v>24.75</v>
      </c>
      <c r="O162" t="n">
        <v>25.01</v>
      </c>
      <c r="P162" t="n">
        <v>24.20666666666666</v>
      </c>
      <c r="Q162" t="n">
        <v>0.002500000000001279</v>
      </c>
      <c r="R162" t="n">
        <v>0.02666666666666373</v>
      </c>
      <c r="S162" t="n">
        <v>0.8033333333333381</v>
      </c>
      <c r="T162" t="n">
        <v>-0.02416666666666245</v>
      </c>
      <c r="U162" s="9" t="n">
        <v>-1.039584166333474</v>
      </c>
      <c r="W162" t="b">
        <v>0</v>
      </c>
      <c r="X162" t="b">
        <v>1</v>
      </c>
      <c r="Y162" t="b">
        <v>1</v>
      </c>
      <c r="Z162" t="b">
        <v>1</v>
      </c>
      <c r="AA162" t="b">
        <v>0</v>
      </c>
      <c r="AB162" t="n">
        <v>-1.039584166333474</v>
      </c>
      <c r="AC162" t="n">
        <v>3.318645001377041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-2.926424378964843</v>
      </c>
      <c r="AV162" t="n">
        <v>52.33053606981375</v>
      </c>
      <c r="AW162" t="n">
        <v>23.45199140508074</v>
      </c>
      <c r="AX162" t="inlineStr">
        <is>
          <t>2026-09</t>
        </is>
      </c>
      <c r="AY162" t="inlineStr">
        <is>
          <t>2026-10-10</t>
        </is>
      </c>
      <c r="BG162" t="n">
        <v>-0.07000000000000001</v>
      </c>
      <c r="BJ162" t="n">
        <v>0.1714226347139493</v>
      </c>
      <c r="BK162" t="n">
        <v>144.38</v>
      </c>
      <c r="BL162" t="n">
        <v>22.63</v>
      </c>
      <c r="BM162" t="n">
        <v>20.055</v>
      </c>
      <c r="BN162" t="n">
        <v>27.67</v>
      </c>
      <c r="BO162" t="n">
        <v>31</v>
      </c>
      <c r="BR162" t="n">
        <v>0.1714226347139493</v>
      </c>
      <c r="BS162" t="n">
        <v>22.63</v>
      </c>
      <c r="BT162" t="n">
        <v>3.879294223576673</v>
      </c>
      <c r="BU162" s="9" t="n">
        <v>-538.0026513477685</v>
      </c>
      <c r="BV162" t="inlineStr">
        <is>
          <t>交易所隱含EPS×官方歷史PE中位數</t>
        </is>
      </c>
      <c r="BW162" t="inlineStr">
        <is>
          <t>偏貴</t>
        </is>
      </c>
      <c r="BX162" t="b">
        <v>0</v>
      </c>
      <c r="BY162" s="10" t="n">
        <v>46322</v>
      </c>
      <c r="CC162" t="inlineStr">
        <is>
          <t>official_latest_safe_asof_per_stock_deadline</t>
        </is>
      </c>
      <c r="CD162" t="inlineStr">
        <is>
          <t>TPEx-月營收</t>
        </is>
      </c>
      <c r="CE162" s="10" t="n">
        <v>46322</v>
      </c>
    </row>
    <row r="163">
      <c r="A163" t="inlineStr">
        <is>
          <t>1104</t>
        </is>
      </c>
      <c r="B163" t="inlineStr">
        <is>
          <t>環泥</t>
        </is>
      </c>
      <c r="C163" t="inlineStr">
        <is>
          <t>TWSE</t>
        </is>
      </c>
      <c r="D163" t="inlineStr">
        <is>
          <t>B級：接近形成（3/5）</t>
        </is>
      </c>
      <c r="E163" t="inlineStr">
        <is>
          <t>B級：接近形成（3/5）</t>
        </is>
      </c>
      <c r="F163" t="b">
        <v>0</v>
      </c>
      <c r="G163" t="b">
        <v>1</v>
      </c>
      <c r="H163" t="inlineStr">
        <is>
          <t>B級：接近形成（3/5）</t>
        </is>
      </c>
      <c r="I163" t="b">
        <v>0</v>
      </c>
      <c r="J163" t="b">
        <v>0</v>
      </c>
      <c r="K163" t="n">
        <v>3</v>
      </c>
      <c r="L163" t="n">
        <v>60</v>
      </c>
      <c r="M163" t="inlineStr">
        <is>
          <t>MA20尚未站上MA60；MA60尚未上揚</t>
        </is>
      </c>
      <c r="N163" t="n">
        <v>26.85</v>
      </c>
      <c r="O163" t="n">
        <v>26.82</v>
      </c>
      <c r="P163" t="n">
        <v>26.8275</v>
      </c>
      <c r="Q163" t="n">
        <v>0.002499999999997726</v>
      </c>
      <c r="R163" t="n">
        <v>-3.552713678800501e-15</v>
      </c>
      <c r="S163" t="n">
        <v>-0.007499999999996732</v>
      </c>
      <c r="T163" t="n">
        <v>0.002500000000001279</v>
      </c>
      <c r="U163" s="9" t="n">
        <v>0.1118568232662209</v>
      </c>
      <c r="W163" t="b">
        <v>1</v>
      </c>
      <c r="X163" t="b">
        <v>0</v>
      </c>
      <c r="Y163" t="b">
        <v>1</v>
      </c>
      <c r="Z163" t="b">
        <v>0</v>
      </c>
      <c r="AA163" t="b">
        <v>1</v>
      </c>
      <c r="AB163" t="n">
        <v>0.1118568232662209</v>
      </c>
      <c r="AC163" t="n">
        <v>-0.02795638803465561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19.05739090780857</v>
      </c>
      <c r="AV163" t="n">
        <v>-12.90063570193679</v>
      </c>
      <c r="AW163" t="n">
        <v>-7.380784113205961</v>
      </c>
      <c r="AX163" t="inlineStr">
        <is>
          <t>2026-09</t>
        </is>
      </c>
      <c r="AY163" t="inlineStr">
        <is>
          <t>2026-10-14</t>
        </is>
      </c>
      <c r="BG163" t="n">
        <v>0.71</v>
      </c>
      <c r="BJ163" t="n">
        <v>0.2355263157894737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46322</v>
      </c>
      <c r="CC163" t="inlineStr">
        <is>
          <t>official_live_snapshot</t>
        </is>
      </c>
      <c r="CD163" t="inlineStr">
        <is>
          <t>TWSE-月營收</t>
        </is>
      </c>
      <c r="CE163" s="10" t="n">
        <v>46322</v>
      </c>
    </row>
    <row r="164">
      <c r="A164" t="inlineStr">
        <is>
          <t>1233</t>
        </is>
      </c>
      <c r="B164" t="inlineStr">
        <is>
          <t>天仁</t>
        </is>
      </c>
      <c r="C164" t="inlineStr">
        <is>
          <t>TWSE</t>
        </is>
      </c>
      <c r="D164" t="inlineStr">
        <is>
          <t>B級：接近形成（3/5）｜營收三增</t>
        </is>
      </c>
      <c r="E164" t="inlineStr">
        <is>
          <t>B級：接近形成（3/5）</t>
        </is>
      </c>
      <c r="F164" t="b">
        <v>0</v>
      </c>
      <c r="G164" t="b">
        <v>1</v>
      </c>
      <c r="H164" t="inlineStr">
        <is>
          <t>B級：接近形成（3/5）</t>
        </is>
      </c>
      <c r="I164" t="b">
        <v>0</v>
      </c>
      <c r="J164" t="b">
        <v>0</v>
      </c>
      <c r="K164" t="n">
        <v>3</v>
      </c>
      <c r="L164" t="n">
        <v>60</v>
      </c>
      <c r="M164" t="inlineStr">
        <is>
          <t>MA20尚未站上MA60；MA60尚未上揚</t>
        </is>
      </c>
      <c r="N164" t="n">
        <v>28.25</v>
      </c>
      <c r="O164" t="n">
        <v>28.0275</v>
      </c>
      <c r="P164" t="n">
        <v>28.1725</v>
      </c>
      <c r="Q164" t="n">
        <v>0.01000000000000156</v>
      </c>
      <c r="R164" t="n">
        <v>-0.01166666666666671</v>
      </c>
      <c r="S164" t="n">
        <v>-0.144999999999996</v>
      </c>
      <c r="T164" t="n">
        <v>0.02166666666666828</v>
      </c>
      <c r="U164" s="9" t="n">
        <v>0.7938631701007726</v>
      </c>
      <c r="W164" t="b">
        <v>1</v>
      </c>
      <c r="X164" t="b">
        <v>0</v>
      </c>
      <c r="Y164" t="b">
        <v>1</v>
      </c>
      <c r="Z164" t="b">
        <v>0</v>
      </c>
      <c r="AA164" t="b">
        <v>1</v>
      </c>
      <c r="AB164" t="n">
        <v>0.7938631701007726</v>
      </c>
      <c r="AC164" t="n">
        <v>-0.514686307569423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營收三增</t>
        </is>
      </c>
      <c r="AT164" t="inlineStr">
        <is>
          <t>完整</t>
        </is>
      </c>
      <c r="AU164" t="n">
        <v>1.544142329640819</v>
      </c>
      <c r="AV164" t="n">
        <v>5.124572284003421</v>
      </c>
      <c r="AW164" t="n">
        <v>5.18339266304771</v>
      </c>
      <c r="AX164" t="inlineStr">
        <is>
          <t>2026-09</t>
        </is>
      </c>
      <c r="AY164" t="inlineStr">
        <is>
          <t>2026-10-10</t>
        </is>
      </c>
      <c r="BJ164" t="n">
        <v>0.2478070175438596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46322</v>
      </c>
      <c r="CC164" t="inlineStr">
        <is>
          <t>official_latest_safe_asof_per_stock_deadline</t>
        </is>
      </c>
      <c r="CD164" t="inlineStr">
        <is>
          <t>TWSE-月營收</t>
        </is>
      </c>
      <c r="CE164" s="10" t="n">
        <v>46322</v>
      </c>
    </row>
    <row r="165">
      <c r="A165" t="inlineStr">
        <is>
          <t>1304</t>
        </is>
      </c>
      <c r="B165" t="inlineStr">
        <is>
          <t>台聚</t>
        </is>
      </c>
      <c r="C165" t="inlineStr">
        <is>
          <t>TWSE</t>
        </is>
      </c>
      <c r="D165" t="inlineStr">
        <is>
          <t>B級：接近形成（3/5）</t>
        </is>
      </c>
      <c r="E165" t="inlineStr">
        <is>
          <t>B級：接近形成（3/5）</t>
        </is>
      </c>
      <c r="F165" t="b">
        <v>0</v>
      </c>
      <c r="G165" t="b">
        <v>1</v>
      </c>
      <c r="H165" t="inlineStr">
        <is>
          <t>B級：接近形成（3/5）</t>
        </is>
      </c>
      <c r="I165" t="b">
        <v>0</v>
      </c>
      <c r="J165" t="b">
        <v>0</v>
      </c>
      <c r="K165" t="n">
        <v>3</v>
      </c>
      <c r="L165" t="n">
        <v>60</v>
      </c>
      <c r="M165" t="inlineStr">
        <is>
          <t>收盤尚未同時站上MA20/MA60；MA20-MA60開口尚未擴大</t>
        </is>
      </c>
      <c r="N165" t="n">
        <v>12.65</v>
      </c>
      <c r="O165" t="n">
        <v>12.8975</v>
      </c>
      <c r="P165" t="n">
        <v>12.35416666666667</v>
      </c>
      <c r="Q165" t="n">
        <v>0.0199999999999978</v>
      </c>
      <c r="R165" t="n">
        <v>0.02249999999999908</v>
      </c>
      <c r="S165" t="n">
        <v>0.543333333333333</v>
      </c>
      <c r="T165" t="n">
        <v>-0.002500000000001279</v>
      </c>
      <c r="U165" s="9" t="n">
        <v>-1.91897654584221</v>
      </c>
      <c r="W165" t="b">
        <v>0</v>
      </c>
      <c r="X165" t="b">
        <v>1</v>
      </c>
      <c r="Y165" t="b">
        <v>1</v>
      </c>
      <c r="Z165" t="b">
        <v>1</v>
      </c>
      <c r="AA165" t="b">
        <v>0</v>
      </c>
      <c r="AB165" t="n">
        <v>-1.91897654584221</v>
      </c>
      <c r="AC165" t="n">
        <v>4.397976391231029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未三增</t>
        </is>
      </c>
      <c r="AT165" t="inlineStr">
        <is>
          <t>完整</t>
        </is>
      </c>
      <c r="AU165" t="n">
        <v>2.267084644963137</v>
      </c>
      <c r="AV165" t="n">
        <v>3.890560804349366</v>
      </c>
      <c r="AW165" t="n">
        <v>-4.965893249193366</v>
      </c>
      <c r="AX165" t="inlineStr">
        <is>
          <t>2026-09</t>
        </is>
      </c>
      <c r="AY165" t="inlineStr">
        <is>
          <t>2026-10-10</t>
        </is>
      </c>
      <c r="BG165" t="n">
        <v>-0.17</v>
      </c>
      <c r="BJ165" t="n">
        <v>0.1109649122807018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46322</v>
      </c>
      <c r="CC165" t="inlineStr">
        <is>
          <t>official_latest_safe_asof_per_stock_deadline</t>
        </is>
      </c>
      <c r="CD165" t="inlineStr">
        <is>
          <t>TWSE-月營收</t>
        </is>
      </c>
      <c r="CE165" s="10" t="n">
        <v>46322</v>
      </c>
    </row>
    <row r="166">
      <c r="A166" t="inlineStr">
        <is>
          <t>1323</t>
        </is>
      </c>
      <c r="B166" t="inlineStr">
        <is>
          <t>永裕</t>
        </is>
      </c>
      <c r="C166" t="inlineStr">
        <is>
          <t>TWSE</t>
        </is>
      </c>
      <c r="D166" t="inlineStr">
        <is>
          <t>B級：接近形成（3/5）</t>
        </is>
      </c>
      <c r="E166" t="inlineStr">
        <is>
          <t>B級：接近形成（3/5）</t>
        </is>
      </c>
      <c r="F166" t="b">
        <v>0</v>
      </c>
      <c r="G166" t="b">
        <v>1</v>
      </c>
      <c r="H166" t="inlineStr">
        <is>
          <t>B級：接近形成（3/5）</t>
        </is>
      </c>
      <c r="I166" t="b">
        <v>0</v>
      </c>
      <c r="J166" t="b">
        <v>0</v>
      </c>
      <c r="K166" t="n">
        <v>3</v>
      </c>
      <c r="L166" t="n">
        <v>60</v>
      </c>
      <c r="M166" t="inlineStr">
        <is>
          <t>收盤尚未同時站上MA20/MA60；MA20-MA60開口尚未擴大</t>
        </is>
      </c>
      <c r="N166" t="n">
        <v>21.45</v>
      </c>
      <c r="O166" t="n">
        <v>21.5775</v>
      </c>
      <c r="P166" t="n">
        <v>21.2925</v>
      </c>
      <c r="Q166" t="n">
        <v>0.00999999999999801</v>
      </c>
      <c r="R166" t="n">
        <v>0.02583333333333471</v>
      </c>
      <c r="S166" t="n">
        <v>0.2850000000000001</v>
      </c>
      <c r="T166" t="n">
        <v>-0.0158333333333367</v>
      </c>
      <c r="U166" s="9" t="n">
        <v>-0.590893291623229</v>
      </c>
      <c r="W166" t="b">
        <v>0</v>
      </c>
      <c r="X166" t="b">
        <v>1</v>
      </c>
      <c r="Y166" t="b">
        <v>1</v>
      </c>
      <c r="Z166" t="b">
        <v>1</v>
      </c>
      <c r="AA166" t="b">
        <v>0</v>
      </c>
      <c r="AB166" t="n">
        <v>-0.590893291623229</v>
      </c>
      <c r="AC166" t="n">
        <v>1.338499471644949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未三增</t>
        </is>
      </c>
      <c r="AT166" t="inlineStr">
        <is>
          <t>完整</t>
        </is>
      </c>
      <c r="AU166" t="n">
        <v>-9.868728612300615</v>
      </c>
      <c r="AV166" t="n">
        <v>7.583366813981518</v>
      </c>
      <c r="AW166" t="n">
        <v>9.530747263612065</v>
      </c>
      <c r="AX166" t="inlineStr">
        <is>
          <t>2026-09</t>
        </is>
      </c>
      <c r="AY166" t="inlineStr">
        <is>
          <t>2026-10-14</t>
        </is>
      </c>
      <c r="BG166" t="n">
        <v>0.66</v>
      </c>
      <c r="BJ166" t="n">
        <v>0.1881578947368421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46322</v>
      </c>
      <c r="CC166" t="inlineStr">
        <is>
          <t>official_live_snapshot</t>
        </is>
      </c>
      <c r="CD166" t="inlineStr">
        <is>
          <t>TWSE-月營收</t>
        </is>
      </c>
      <c r="CE166" s="10" t="n">
        <v>46322</v>
      </c>
    </row>
    <row r="167">
      <c r="A167" t="inlineStr">
        <is>
          <t>1439</t>
        </is>
      </c>
      <c r="B167" t="inlineStr">
        <is>
          <t>雋揚</t>
        </is>
      </c>
      <c r="C167" t="inlineStr">
        <is>
          <t>TWSE</t>
        </is>
      </c>
      <c r="D167" t="inlineStr">
        <is>
          <t>B級：接近形成（3/5）｜營收三增</t>
        </is>
      </c>
      <c r="E167" t="inlineStr">
        <is>
          <t>B級：接近形成（3/5）</t>
        </is>
      </c>
      <c r="F167" t="b">
        <v>0</v>
      </c>
      <c r="G167" t="b">
        <v>1</v>
      </c>
      <c r="H167" t="inlineStr">
        <is>
          <t>B級：接近形成（3/5）</t>
        </is>
      </c>
      <c r="I167" t="b">
        <v>0</v>
      </c>
      <c r="J167" t="b">
        <v>0</v>
      </c>
      <c r="K167" t="n">
        <v>3</v>
      </c>
      <c r="L167" t="n">
        <v>60</v>
      </c>
      <c r="M167" t="inlineStr">
        <is>
          <t>MA20尚未站上MA60；MA20-MA60開口尚未擴大</t>
        </is>
      </c>
      <c r="N167" t="n">
        <v>29</v>
      </c>
      <c r="O167" t="n">
        <v>28.64249999999999</v>
      </c>
      <c r="P167" t="n">
        <v>28.79</v>
      </c>
      <c r="Q167" t="n">
        <v>0.03499999999999659</v>
      </c>
      <c r="R167" t="n">
        <v>0.03583333333333272</v>
      </c>
      <c r="S167" t="n">
        <v>-0.1475000000000044</v>
      </c>
      <c r="T167" t="n">
        <v>-0.0008333333333361281</v>
      </c>
      <c r="U167" s="9" t="n">
        <v>1.248145238718701</v>
      </c>
      <c r="W167" t="b">
        <v>1</v>
      </c>
      <c r="X167" t="b">
        <v>0</v>
      </c>
      <c r="Y167" t="b">
        <v>1</v>
      </c>
      <c r="Z167" t="b">
        <v>1</v>
      </c>
      <c r="AA167" t="b">
        <v>0</v>
      </c>
      <c r="AB167" t="n">
        <v>1.248145238718701</v>
      </c>
      <c r="AC167" t="n">
        <v>-0.5123306703716746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營收三增</t>
        </is>
      </c>
      <c r="AT167" t="inlineStr">
        <is>
          <t>完整</t>
        </is>
      </c>
      <c r="AU167" t="n">
        <v>2590.583159359777</v>
      </c>
      <c r="AV167" t="n">
        <v>11850.93966369931</v>
      </c>
      <c r="AW167" t="n">
        <v>120.9861611815327</v>
      </c>
      <c r="AX167" t="inlineStr">
        <is>
          <t>2026-09</t>
        </is>
      </c>
      <c r="AY167" t="inlineStr">
        <is>
          <t>2026-10-14</t>
        </is>
      </c>
      <c r="BG167" t="n">
        <v>0.49</v>
      </c>
      <c r="BJ167" t="n">
        <v>0.2543859649122807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46322</v>
      </c>
      <c r="CC167" t="inlineStr">
        <is>
          <t>official_live_snapshot</t>
        </is>
      </c>
      <c r="CD167" t="inlineStr">
        <is>
          <t>TWSE-月營收</t>
        </is>
      </c>
      <c r="CE167" s="10" t="n">
        <v>46322</v>
      </c>
    </row>
    <row r="168">
      <c r="A168" t="inlineStr">
        <is>
          <t>1463</t>
        </is>
      </c>
      <c r="B168" t="inlineStr">
        <is>
          <t>強盛新</t>
        </is>
      </c>
      <c r="C168" t="inlineStr">
        <is>
          <t>TWSE</t>
        </is>
      </c>
      <c r="D168" t="inlineStr">
        <is>
          <t>B級：接近形成（3/5）</t>
        </is>
      </c>
      <c r="E168" t="inlineStr">
        <is>
          <t>B級：接近形成（3/5）</t>
        </is>
      </c>
      <c r="F168" t="b">
        <v>0</v>
      </c>
      <c r="G168" t="b">
        <v>1</v>
      </c>
      <c r="H168" t="inlineStr">
        <is>
          <t>B級：接近形成（3/5）</t>
        </is>
      </c>
      <c r="I168" t="b">
        <v>0</v>
      </c>
      <c r="J168" t="b">
        <v>0</v>
      </c>
      <c r="K168" t="n">
        <v>3</v>
      </c>
      <c r="L168" t="n">
        <v>60</v>
      </c>
      <c r="M168" t="inlineStr">
        <is>
          <t>收盤尚未同時站上MA20/MA60；MA60尚未上揚</t>
        </is>
      </c>
      <c r="N168" t="n">
        <v>17.65</v>
      </c>
      <c r="O168" t="n">
        <v>17.6925</v>
      </c>
      <c r="P168" t="n">
        <v>17.60083333333333</v>
      </c>
      <c r="Q168" t="n">
        <v>0.002500000000001279</v>
      </c>
      <c r="R168" t="n">
        <v>-0.001666666666668704</v>
      </c>
      <c r="S168" t="n">
        <v>0.09166666666666856</v>
      </c>
      <c r="T168" t="n">
        <v>0.004166666666669983</v>
      </c>
      <c r="U168" s="9" t="n">
        <v>-0.2402147802741506</v>
      </c>
      <c r="W168" t="b">
        <v>0</v>
      </c>
      <c r="X168" t="b">
        <v>1</v>
      </c>
      <c r="Y168" t="b">
        <v>1</v>
      </c>
      <c r="Z168" t="b">
        <v>0</v>
      </c>
      <c r="AA168" t="b">
        <v>1</v>
      </c>
      <c r="AB168" t="n">
        <v>-0.2402147802741506</v>
      </c>
      <c r="AC168" t="n">
        <v>0.5208086738317519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未三增</t>
        </is>
      </c>
      <c r="AT168" t="inlineStr">
        <is>
          <t>完整</t>
        </is>
      </c>
      <c r="AU168" t="n">
        <v>7.402904856356773</v>
      </c>
      <c r="AV168" t="n">
        <v>-12.43153007459961</v>
      </c>
      <c r="AW168" t="n">
        <v>-77.88849269382617</v>
      </c>
      <c r="AX168" t="inlineStr">
        <is>
          <t>2026-09</t>
        </is>
      </c>
      <c r="AY168" t="inlineStr">
        <is>
          <t>2026-10-10</t>
        </is>
      </c>
      <c r="BG168" t="n">
        <v>-0.12</v>
      </c>
      <c r="BJ168" t="n">
        <v>0.1548245614035088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46322</v>
      </c>
      <c r="CC168" t="inlineStr">
        <is>
          <t>official_latest_safe_asof_per_stock_deadline</t>
        </is>
      </c>
      <c r="CD168" t="inlineStr">
        <is>
          <t>TWSE-月營收</t>
        </is>
      </c>
      <c r="CE168" s="10" t="n">
        <v>46322</v>
      </c>
    </row>
    <row r="169">
      <c r="A169" t="inlineStr">
        <is>
          <t>1468</t>
        </is>
      </c>
      <c r="B169" t="inlineStr">
        <is>
          <t>昶和</t>
        </is>
      </c>
      <c r="C169" t="inlineStr">
        <is>
          <t>TWSE</t>
        </is>
      </c>
      <c r="D169" t="inlineStr">
        <is>
          <t>B級：接近形成（3/5）</t>
        </is>
      </c>
      <c r="E169" t="inlineStr">
        <is>
          <t>B級：接近形成（3/5）</t>
        </is>
      </c>
      <c r="F169" t="b">
        <v>0</v>
      </c>
      <c r="G169" t="b">
        <v>1</v>
      </c>
      <c r="H169" t="inlineStr">
        <is>
          <t>B級：接近形成（3/5）</t>
        </is>
      </c>
      <c r="I169" t="b">
        <v>0</v>
      </c>
      <c r="J169" t="b">
        <v>0</v>
      </c>
      <c r="K169" t="n">
        <v>3</v>
      </c>
      <c r="L169" t="n">
        <v>60</v>
      </c>
      <c r="M169" t="inlineStr">
        <is>
          <t>MA20尚未站上MA60；MA60尚未上揚</t>
        </is>
      </c>
      <c r="N169" t="n">
        <v>13.3</v>
      </c>
      <c r="O169" t="n">
        <v>13.26</v>
      </c>
      <c r="P169" t="n">
        <v>13.2925</v>
      </c>
      <c r="Q169" t="n">
        <v>0.01499999999999879</v>
      </c>
      <c r="R169" t="n">
        <v>-0.002500000000001279</v>
      </c>
      <c r="S169" t="n">
        <v>-0.03249999999999886</v>
      </c>
      <c r="T169" t="n">
        <v>0.01750000000000007</v>
      </c>
      <c r="U169" s="9" t="n">
        <v>0.3016591251885359</v>
      </c>
      <c r="W169" t="b">
        <v>1</v>
      </c>
      <c r="X169" t="b">
        <v>0</v>
      </c>
      <c r="Y169" t="b">
        <v>1</v>
      </c>
      <c r="Z169" t="b">
        <v>0</v>
      </c>
      <c r="AA169" t="b">
        <v>1</v>
      </c>
      <c r="AB169" t="n">
        <v>0.3016591251885359</v>
      </c>
      <c r="AC169" t="n">
        <v>-0.244498777506108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11.05449712007089</v>
      </c>
      <c r="AV169" t="n">
        <v>-64.82006512463508</v>
      </c>
      <c r="AW169" t="n">
        <v>-45.13778531517549</v>
      </c>
      <c r="AX169" t="inlineStr">
        <is>
          <t>2026-09</t>
        </is>
      </c>
      <c r="AY169" t="inlineStr">
        <is>
          <t>2026-10-10</t>
        </is>
      </c>
      <c r="BG169" t="n">
        <v>0.13</v>
      </c>
      <c r="BJ169" t="n">
        <v>0.1166666666666667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46322</v>
      </c>
      <c r="CC169" t="inlineStr">
        <is>
          <t>official_latest_safe_asof_per_stock_deadline</t>
        </is>
      </c>
      <c r="CD169" t="inlineStr">
        <is>
          <t>TWSE-月營收</t>
        </is>
      </c>
      <c r="CE169" s="10" t="n">
        <v>46322</v>
      </c>
    </row>
    <row r="170">
      <c r="A170" t="inlineStr">
        <is>
          <t>1477</t>
        </is>
      </c>
      <c r="B170" t="inlineStr">
        <is>
          <t>聚陽</t>
        </is>
      </c>
      <c r="C170" t="inlineStr">
        <is>
          <t>TWSE</t>
        </is>
      </c>
      <c r="D170" t="inlineStr">
        <is>
          <t>B級：接近形成（3/5）</t>
        </is>
      </c>
      <c r="E170" t="inlineStr">
        <is>
          <t>B級：接近形成（3/5）</t>
        </is>
      </c>
      <c r="F170" t="b">
        <v>0</v>
      </c>
      <c r="G170" t="b">
        <v>1</v>
      </c>
      <c r="H170" t="inlineStr">
        <is>
          <t>B級：接近形成（3/5）</t>
        </is>
      </c>
      <c r="I170" t="b">
        <v>0</v>
      </c>
      <c r="J170" t="b">
        <v>0</v>
      </c>
      <c r="K170" t="n">
        <v>3</v>
      </c>
      <c r="L170" t="n">
        <v>60</v>
      </c>
      <c r="M170" t="inlineStr">
        <is>
          <t>MA20尚未站上MA60；MA60尚未上揚</t>
        </is>
      </c>
      <c r="N170" t="n">
        <v>207</v>
      </c>
      <c r="O170" t="n">
        <v>202.45</v>
      </c>
      <c r="P170" t="n">
        <v>203.2916666666667</v>
      </c>
      <c r="Q170" t="n">
        <v>0.7249999999999943</v>
      </c>
      <c r="R170" t="n">
        <v>-0.1583333333333314</v>
      </c>
      <c r="S170" t="n">
        <v>-0.8416666666666686</v>
      </c>
      <c r="T170" t="n">
        <v>0.8833333333333258</v>
      </c>
      <c r="U170" s="9" t="n">
        <v>2.2474685107434</v>
      </c>
      <c r="W170" t="b">
        <v>1</v>
      </c>
      <c r="X170" t="b">
        <v>0</v>
      </c>
      <c r="Y170" t="b">
        <v>1</v>
      </c>
      <c r="Z170" t="b">
        <v>0</v>
      </c>
      <c r="AA170" t="b">
        <v>1</v>
      </c>
      <c r="AB170" t="n">
        <v>2.2474685107434</v>
      </c>
      <c r="AC170" t="n">
        <v>-0.4140192662430819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未三增</t>
        </is>
      </c>
      <c r="AT170" t="inlineStr">
        <is>
          <t>完整</t>
        </is>
      </c>
      <c r="AU170" t="n">
        <v>-17.54109380324102</v>
      </c>
      <c r="AV170" t="n">
        <v>24.04569716107022</v>
      </c>
      <c r="AW170" t="n">
        <v>0.1690214546765049</v>
      </c>
      <c r="AX170" t="inlineStr">
        <is>
          <t>2026-09</t>
        </is>
      </c>
      <c r="AY170" t="inlineStr">
        <is>
          <t>2026-10-10</t>
        </is>
      </c>
      <c r="BG170" t="n">
        <v>3.3</v>
      </c>
      <c r="BJ170" t="n">
        <v>1.815789473684211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46322</v>
      </c>
      <c r="CC170" t="inlineStr">
        <is>
          <t>official_latest_safe_asof_per_stock_deadline</t>
        </is>
      </c>
      <c r="CD170" t="inlineStr">
        <is>
          <t>TWSE-月營收</t>
        </is>
      </c>
      <c r="CE170" s="10" t="n">
        <v>46322</v>
      </c>
    </row>
    <row r="171">
      <c r="A171" t="inlineStr">
        <is>
          <t>1524</t>
        </is>
      </c>
      <c r="B171" t="inlineStr">
        <is>
          <t>耿鼎</t>
        </is>
      </c>
      <c r="C171" t="inlineStr">
        <is>
          <t>TWSE</t>
        </is>
      </c>
      <c r="D171" t="inlineStr">
        <is>
          <t>B級：接近形成（3/5）</t>
        </is>
      </c>
      <c r="E171" t="inlineStr">
        <is>
          <t>B級：接近形成（3/5）</t>
        </is>
      </c>
      <c r="F171" t="b">
        <v>0</v>
      </c>
      <c r="G171" t="b">
        <v>1</v>
      </c>
      <c r="H171" t="inlineStr">
        <is>
          <t>B級：接近形成（3/5）</t>
        </is>
      </c>
      <c r="I171" t="b">
        <v>0</v>
      </c>
      <c r="J171" t="b">
        <v>0</v>
      </c>
      <c r="K171" t="n">
        <v>3</v>
      </c>
      <c r="L171" t="n">
        <v>60</v>
      </c>
      <c r="M171" t="inlineStr">
        <is>
          <t>收盤尚未同時站上MA20/MA60；MA20尚未站上MA60</t>
        </is>
      </c>
      <c r="N171" t="n">
        <v>26.65</v>
      </c>
      <c r="O171" t="n">
        <v>26.565</v>
      </c>
      <c r="P171" t="n">
        <v>26.68166666666667</v>
      </c>
      <c r="Q171" t="n">
        <v>0.02499999999999503</v>
      </c>
      <c r="R171" t="n">
        <v>0.01833333333333442</v>
      </c>
      <c r="S171" t="n">
        <v>-0.1166666666666707</v>
      </c>
      <c r="T171" t="n">
        <v>0.006666666666660603</v>
      </c>
      <c r="U171" s="9" t="n">
        <v>0.3199698851872768</v>
      </c>
      <c r="W171" t="b">
        <v>0</v>
      </c>
      <c r="X171" t="b">
        <v>0</v>
      </c>
      <c r="Y171" t="b">
        <v>1</v>
      </c>
      <c r="Z171" t="b">
        <v>1</v>
      </c>
      <c r="AA171" t="b">
        <v>1</v>
      </c>
      <c r="AB171" t="n">
        <v>0.3199698851872768</v>
      </c>
      <c r="AC171" t="n">
        <v>-0.4372540445999329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未三增</t>
        </is>
      </c>
      <c r="AT171" t="inlineStr">
        <is>
          <t>完整</t>
        </is>
      </c>
      <c r="AU171" t="n">
        <v>-3.947024287298996</v>
      </c>
      <c r="AV171" t="n">
        <v>0.5537302441511358</v>
      </c>
      <c r="AW171" t="n">
        <v>-5.974761795523623</v>
      </c>
      <c r="AX171" t="inlineStr">
        <is>
          <t>2026-09</t>
        </is>
      </c>
      <c r="AY171" t="inlineStr">
        <is>
          <t>2026-10-10</t>
        </is>
      </c>
      <c r="BG171" t="n">
        <v>0.37</v>
      </c>
      <c r="BJ171" t="n">
        <v>0.2337719298245614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46322</v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46322</v>
      </c>
    </row>
    <row r="172">
      <c r="A172" t="inlineStr">
        <is>
          <t>1597</t>
        </is>
      </c>
      <c r="B172" t="inlineStr">
        <is>
          <t>直得</t>
        </is>
      </c>
      <c r="C172" t="inlineStr">
        <is>
          <t>TWSE</t>
        </is>
      </c>
      <c r="D172" t="inlineStr">
        <is>
          <t>B級：接近形成（3/5）｜營收三增</t>
        </is>
      </c>
      <c r="E172" t="inlineStr">
        <is>
          <t>B級：接近形成（3/5）</t>
        </is>
      </c>
      <c r="F172" t="b">
        <v>0</v>
      </c>
      <c r="G172" t="b">
        <v>1</v>
      </c>
      <c r="H172" t="inlineStr">
        <is>
          <t>B級：接近形成（3/5）</t>
        </is>
      </c>
      <c r="I172" t="b">
        <v>0</v>
      </c>
      <c r="J172" t="b">
        <v>0</v>
      </c>
      <c r="K172" t="n">
        <v>3</v>
      </c>
      <c r="L172" t="n">
        <v>60</v>
      </c>
      <c r="M172" t="inlineStr">
        <is>
          <t>收盤尚未同時站上MA20/MA60；MA20-MA60開口尚未擴大</t>
        </is>
      </c>
      <c r="N172" t="n">
        <v>144</v>
      </c>
      <c r="O172" t="n">
        <v>144.325</v>
      </c>
      <c r="P172" t="n">
        <v>141.1666666666667</v>
      </c>
      <c r="Q172" t="n">
        <v>0.5249999999999773</v>
      </c>
      <c r="R172" t="n">
        <v>0.5749999999999886</v>
      </c>
      <c r="S172" t="n">
        <v>3.158333333333331</v>
      </c>
      <c r="T172" t="n">
        <v>-0.05000000000001137</v>
      </c>
      <c r="U172" s="9" t="n">
        <v>-0.2251862116750325</v>
      </c>
      <c r="W172" t="b">
        <v>0</v>
      </c>
      <c r="X172" t="b">
        <v>1</v>
      </c>
      <c r="Y172" t="b">
        <v>1</v>
      </c>
      <c r="Z172" t="b">
        <v>1</v>
      </c>
      <c r="AA172" t="b">
        <v>0</v>
      </c>
      <c r="AB172" t="n">
        <v>-0.2251862116750325</v>
      </c>
      <c r="AC172" t="n">
        <v>2.237308146399064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營收三增</t>
        </is>
      </c>
      <c r="AT172" t="inlineStr">
        <is>
          <t>完整</t>
        </is>
      </c>
      <c r="AU172" t="n">
        <v>16.65439463837588</v>
      </c>
      <c r="AV172" t="n">
        <v>62.31587090838761</v>
      </c>
      <c r="AW172" t="n">
        <v>46.95702744919681</v>
      </c>
      <c r="AX172" t="inlineStr">
        <is>
          <t>2026-09</t>
        </is>
      </c>
      <c r="AY172" t="inlineStr">
        <is>
          <t>2026-10-10</t>
        </is>
      </c>
      <c r="BG172" t="n">
        <v>0.86</v>
      </c>
      <c r="BJ172" t="n">
        <v>1.263157894736842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46322</v>
      </c>
      <c r="CC172" t="inlineStr">
        <is>
          <t>official_latest_safe_asof_per_stock_deadline</t>
        </is>
      </c>
      <c r="CD172" t="inlineStr">
        <is>
          <t>TWSE-月營收</t>
        </is>
      </c>
      <c r="CE172" s="10" t="n">
        <v>46322</v>
      </c>
    </row>
    <row r="173">
      <c r="A173" t="inlineStr">
        <is>
          <t>1626</t>
        </is>
      </c>
      <c r="B173" t="inlineStr">
        <is>
          <t>艾美特-KY</t>
        </is>
      </c>
      <c r="C173" t="inlineStr">
        <is>
          <t>TWSE</t>
        </is>
      </c>
      <c r="D173" t="inlineStr">
        <is>
          <t>B級：接近形成（3/5）｜營收三增</t>
        </is>
      </c>
      <c r="E173" t="inlineStr">
        <is>
          <t>B級：接近形成（3/5）</t>
        </is>
      </c>
      <c r="F173" t="b">
        <v>0</v>
      </c>
      <c r="G173" t="b">
        <v>1</v>
      </c>
      <c r="H173" t="inlineStr">
        <is>
          <t>B級：接近形成（3/5）</t>
        </is>
      </c>
      <c r="I173" t="b">
        <v>0</v>
      </c>
      <c r="J173" t="b">
        <v>0</v>
      </c>
      <c r="K173" t="n">
        <v>3</v>
      </c>
      <c r="L173" t="n">
        <v>60</v>
      </c>
      <c r="M173" t="inlineStr">
        <is>
          <t>收盤尚未同時站上MA20/MA60；MA60尚未上揚</t>
        </is>
      </c>
      <c r="N173" t="n">
        <v>9.699999999999999</v>
      </c>
      <c r="O173" t="n">
        <v>9.7075</v>
      </c>
      <c r="P173" t="n">
        <v>9.673999999999999</v>
      </c>
      <c r="Q173" t="n">
        <v>0.002000000000000668</v>
      </c>
      <c r="R173" t="n">
        <v>-0.003000000000000114</v>
      </c>
      <c r="S173" t="n">
        <v>0.03350000000000009</v>
      </c>
      <c r="T173" t="n">
        <v>0.005000000000000782</v>
      </c>
      <c r="U173" s="9" t="n">
        <v>-0.07725985063096186</v>
      </c>
      <c r="W173" t="b">
        <v>0</v>
      </c>
      <c r="X173" t="b">
        <v>1</v>
      </c>
      <c r="Y173" t="b">
        <v>1</v>
      </c>
      <c r="Z173" t="b">
        <v>0</v>
      </c>
      <c r="AA173" t="b">
        <v>1</v>
      </c>
      <c r="AB173" t="n">
        <v>-0.07725985063096186</v>
      </c>
      <c r="AC173" t="n">
        <v>0.346289022121149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營收三增</t>
        </is>
      </c>
      <c r="AT173" t="inlineStr">
        <is>
          <t>完整</t>
        </is>
      </c>
      <c r="AU173" t="n">
        <v>25.6355453474864</v>
      </c>
      <c r="AV173" t="n">
        <v>36.27142004480801</v>
      </c>
      <c r="AW173" t="n">
        <v>0.9156815065224233</v>
      </c>
      <c r="AX173" t="inlineStr">
        <is>
          <t>2026-09</t>
        </is>
      </c>
      <c r="AY173" t="inlineStr">
        <is>
          <t>2026-10-14</t>
        </is>
      </c>
      <c r="BJ173" t="n">
        <v>0.0850877192982456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46322</v>
      </c>
      <c r="CC173" t="inlineStr">
        <is>
          <t>official_live_snapshot</t>
        </is>
      </c>
      <c r="CD173" t="inlineStr">
        <is>
          <t>TWSE-月營收</t>
        </is>
      </c>
      <c r="CE173" s="10" t="n">
        <v>46322</v>
      </c>
    </row>
    <row r="174">
      <c r="A174" t="inlineStr">
        <is>
          <t>1713</t>
        </is>
      </c>
      <c r="B174" t="inlineStr">
        <is>
          <t>國化</t>
        </is>
      </c>
      <c r="C174" t="inlineStr">
        <is>
          <t>TWSE</t>
        </is>
      </c>
      <c r="D174" t="inlineStr">
        <is>
          <t>B級：接近形成（3/5）｜營收三增</t>
        </is>
      </c>
      <c r="E174" t="inlineStr">
        <is>
          <t>B級：接近形成（3/5）</t>
        </is>
      </c>
      <c r="F174" t="b">
        <v>0</v>
      </c>
      <c r="G174" t="b">
        <v>1</v>
      </c>
      <c r="H174" t="inlineStr">
        <is>
          <t>B級：接近形成（3/5）</t>
        </is>
      </c>
      <c r="I174" t="b">
        <v>0</v>
      </c>
      <c r="J174" t="b">
        <v>0</v>
      </c>
      <c r="K174" t="n">
        <v>3</v>
      </c>
      <c r="L174" t="n">
        <v>60</v>
      </c>
      <c r="M174" t="inlineStr">
        <is>
          <t>收盤尚未同時站上MA20/MA60；MA60尚未上揚</t>
        </is>
      </c>
      <c r="N174" t="n">
        <v>44</v>
      </c>
      <c r="O174" t="n">
        <v>44.42749999999999</v>
      </c>
      <c r="P174" t="n">
        <v>44.1</v>
      </c>
      <c r="Q174" t="n">
        <v>0.125</v>
      </c>
      <c r="R174" t="n">
        <v>-0.03999999999999915</v>
      </c>
      <c r="S174" t="n">
        <v>0.3274999999999935</v>
      </c>
      <c r="T174" t="n">
        <v>0.1649999999999991</v>
      </c>
      <c r="U174" s="9" t="n">
        <v>-0.962241854707091</v>
      </c>
      <c r="W174" t="b">
        <v>0</v>
      </c>
      <c r="X174" t="b">
        <v>1</v>
      </c>
      <c r="Y174" t="b">
        <v>1</v>
      </c>
      <c r="Z174" t="b">
        <v>0</v>
      </c>
      <c r="AA174" t="b">
        <v>1</v>
      </c>
      <c r="AB174" t="n">
        <v>-0.962241854707091</v>
      </c>
      <c r="AC174" t="n">
        <v>0.7426303854875194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營收三增</t>
        </is>
      </c>
      <c r="AT174" t="inlineStr">
        <is>
          <t>完整</t>
        </is>
      </c>
      <c r="AU174" t="n">
        <v>41.82554629653518</v>
      </c>
      <c r="AV174" t="n">
        <v>56.89984873134115</v>
      </c>
      <c r="AW174" t="n">
        <v>9.205570369637963</v>
      </c>
      <c r="AX174" t="inlineStr">
        <is>
          <t>2026-09</t>
        </is>
      </c>
      <c r="AY174" t="inlineStr">
        <is>
          <t>2026-10-10</t>
        </is>
      </c>
      <c r="BJ174" t="n">
        <v>0.3859649122807017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46322</v>
      </c>
      <c r="CC174" t="inlineStr">
        <is>
          <t>official_latest_safe_asof_per_stock_deadline</t>
        </is>
      </c>
      <c r="CD174" t="inlineStr">
        <is>
          <t>TWSE-月營收</t>
        </is>
      </c>
      <c r="CE174" s="10" t="n">
        <v>46322</v>
      </c>
    </row>
    <row r="175">
      <c r="A175" t="inlineStr">
        <is>
          <t>1732</t>
        </is>
      </c>
      <c r="B175" t="inlineStr">
        <is>
          <t>毛寶</t>
        </is>
      </c>
      <c r="C175" t="inlineStr">
        <is>
          <t>TWSE</t>
        </is>
      </c>
      <c r="D175" t="inlineStr">
        <is>
          <t>B級：接近形成（3/5）</t>
        </is>
      </c>
      <c r="E175" t="inlineStr">
        <is>
          <t>B級：接近形成（3/5）</t>
        </is>
      </c>
      <c r="F175" t="b">
        <v>0</v>
      </c>
      <c r="G175" t="b">
        <v>1</v>
      </c>
      <c r="H175" t="inlineStr">
        <is>
          <t>B級：接近形成（3/5）</t>
        </is>
      </c>
      <c r="I175" t="b">
        <v>0</v>
      </c>
      <c r="J175" t="b">
        <v>0</v>
      </c>
      <c r="K175" t="n">
        <v>3</v>
      </c>
      <c r="L175" t="n">
        <v>60</v>
      </c>
      <c r="M175" t="inlineStr">
        <is>
          <t>收盤尚未同時站上MA20/MA60；MA20-MA60開口尚未擴大</t>
        </is>
      </c>
      <c r="N175" t="n">
        <v>26.25</v>
      </c>
      <c r="O175" t="n">
        <v>26.52</v>
      </c>
      <c r="P175" t="n">
        <v>26.3575</v>
      </c>
      <c r="Q175" t="n">
        <v>0.002499999999997726</v>
      </c>
      <c r="R175" t="n">
        <v>0.002500000000001279</v>
      </c>
      <c r="S175" t="n">
        <v>0.1624999999999979</v>
      </c>
      <c r="T175" t="n">
        <v>-3.552713678800501e-15</v>
      </c>
      <c r="U175" s="9" t="n">
        <v>-1.018099547511309</v>
      </c>
      <c r="W175" t="b">
        <v>0</v>
      </c>
      <c r="X175" t="b">
        <v>1</v>
      </c>
      <c r="Y175" t="b">
        <v>1</v>
      </c>
      <c r="Z175" t="b">
        <v>1</v>
      </c>
      <c r="AA175" t="b">
        <v>0</v>
      </c>
      <c r="AB175" t="n">
        <v>-1.018099547511309</v>
      </c>
      <c r="AC175" t="n">
        <v>0.6165228113440113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未三增</t>
        </is>
      </c>
      <c r="AT175" t="inlineStr">
        <is>
          <t>完整</t>
        </is>
      </c>
      <c r="AU175" t="n">
        <v>0.07193597698048737</v>
      </c>
      <c r="AV175" t="n">
        <v>-3.178939309576837</v>
      </c>
      <c r="AW175" t="n">
        <v>3.246725157007633</v>
      </c>
      <c r="AX175" t="inlineStr">
        <is>
          <t>2026-09</t>
        </is>
      </c>
      <c r="AY175" t="inlineStr">
        <is>
          <t>2026-10-14</t>
        </is>
      </c>
      <c r="BG175" t="n">
        <v>0.26</v>
      </c>
      <c r="BJ175" t="n">
        <v>0.2302631578947368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46322</v>
      </c>
      <c r="CC175" t="inlineStr">
        <is>
          <t>official_live_snapshot</t>
        </is>
      </c>
      <c r="CD175" t="inlineStr">
        <is>
          <t>TWSE-月營收</t>
        </is>
      </c>
      <c r="CE175" s="10" t="n">
        <v>46322</v>
      </c>
    </row>
    <row r="176">
      <c r="A176" t="inlineStr">
        <is>
          <t>1776</t>
        </is>
      </c>
      <c r="B176" t="inlineStr">
        <is>
          <t>展宇</t>
        </is>
      </c>
      <c r="C176" t="inlineStr">
        <is>
          <t>TWSE</t>
        </is>
      </c>
      <c r="D176" t="inlineStr">
        <is>
          <t>B級：接近形成（3/5）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1</v>
      </c>
      <c r="K176" t="n">
        <v>3</v>
      </c>
      <c r="L176" t="n">
        <v>60</v>
      </c>
      <c r="M176" t="inlineStr">
        <is>
          <t>收盤尚未同時站上MA20/MA60；MA20-MA60開口尚未擴大</t>
        </is>
      </c>
      <c r="N176" t="n">
        <v>18.6</v>
      </c>
      <c r="O176" t="n">
        <v>18.605</v>
      </c>
      <c r="P176" t="n">
        <v>17.71833333333333</v>
      </c>
      <c r="Q176" t="n">
        <v>0.02500000000000213</v>
      </c>
      <c r="R176" t="n">
        <v>0.03249999999999531</v>
      </c>
      <c r="S176" t="n">
        <v>0.8866666666666703</v>
      </c>
      <c r="T176" t="n">
        <v>-0.007499999999993179</v>
      </c>
      <c r="U176" s="9" t="n">
        <v>-0.02687449610319081</v>
      </c>
      <c r="W176" t="b">
        <v>0</v>
      </c>
      <c r="X176" t="b">
        <v>1</v>
      </c>
      <c r="Y176" t="b">
        <v>1</v>
      </c>
      <c r="Z176" t="b">
        <v>1</v>
      </c>
      <c r="AA176" t="b">
        <v>0</v>
      </c>
      <c r="AB176" t="n">
        <v>-0.02687449610319081</v>
      </c>
      <c r="AC176" t="n">
        <v>5.00423290377201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未三增</t>
        </is>
      </c>
      <c r="AT176" t="inlineStr">
        <is>
          <t>完整</t>
        </is>
      </c>
      <c r="AU176" t="n">
        <v>16.29449393665869</v>
      </c>
      <c r="AV176" t="n">
        <v>-3.941780932931375</v>
      </c>
      <c r="AW176" t="n">
        <v>1.211957214631951</v>
      </c>
      <c r="AX176" t="inlineStr">
        <is>
          <t>2026-09</t>
        </is>
      </c>
      <c r="AY176" t="inlineStr">
        <is>
          <t>2026-10-14</t>
        </is>
      </c>
      <c r="BG176" t="n">
        <v>0.31</v>
      </c>
      <c r="BJ176" t="n">
        <v>0.1631578947368421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46322</v>
      </c>
      <c r="BZ176" t="inlineStr">
        <is>
          <t>退出</t>
        </is>
      </c>
      <c r="CC176" t="inlineStr">
        <is>
          <t>official_live_snapshot</t>
        </is>
      </c>
      <c r="CD176" t="inlineStr">
        <is>
          <t>TWSE-月營收</t>
        </is>
      </c>
      <c r="CE176" s="10" t="n">
        <v>46322</v>
      </c>
    </row>
    <row r="177">
      <c r="A177" t="inlineStr">
        <is>
          <t>1903</t>
        </is>
      </c>
      <c r="B177" t="inlineStr">
        <is>
          <t>士紙</t>
        </is>
      </c>
      <c r="C177" t="inlineStr">
        <is>
          <t>TWSE</t>
        </is>
      </c>
      <c r="D177" t="inlineStr">
        <is>
          <t>B級：接近形成（3/5）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0</v>
      </c>
      <c r="K177" t="n">
        <v>3</v>
      </c>
      <c r="L177" t="n">
        <v>60</v>
      </c>
      <c r="M177" t="inlineStr">
        <is>
          <t>MA20尚未站上MA60；MA60尚未上揚</t>
        </is>
      </c>
      <c r="N177" t="n">
        <v>47.95</v>
      </c>
      <c r="O177" t="n">
        <v>47.465</v>
      </c>
      <c r="P177" t="n">
        <v>47.52666666666666</v>
      </c>
      <c r="Q177" t="n">
        <v>0.02250000000000085</v>
      </c>
      <c r="R177" t="n">
        <v>-0.0008333333333396808</v>
      </c>
      <c r="S177" t="n">
        <v>-0.06166666666666032</v>
      </c>
      <c r="T177" t="n">
        <v>0.02333333333334053</v>
      </c>
      <c r="U177" s="9" t="n">
        <v>1.021805540924881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 t="n">
        <v>1.021805540924881</v>
      </c>
      <c r="AC177" t="n">
        <v>-0.1297517183335484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未三增</t>
        </is>
      </c>
      <c r="AT177" t="inlineStr">
        <is>
          <t>完整</t>
        </is>
      </c>
      <c r="AU177" t="n">
        <v>-16.56993615786419</v>
      </c>
      <c r="AV177" t="n">
        <v>-3.894367374226976</v>
      </c>
      <c r="AW177" t="n">
        <v>-1.041147186715312</v>
      </c>
      <c r="AX177" t="inlineStr">
        <is>
          <t>2026-09</t>
        </is>
      </c>
      <c r="AY177" t="inlineStr">
        <is>
          <t>2026-10-14</t>
        </is>
      </c>
      <c r="BJ177" t="n">
        <v>0.4206140350877193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46322</v>
      </c>
      <c r="CC177" t="inlineStr">
        <is>
          <t>official_live_snapshot</t>
        </is>
      </c>
      <c r="CD177" t="inlineStr">
        <is>
          <t>TWSE-月營收</t>
        </is>
      </c>
      <c r="CE177" s="10" t="n">
        <v>46322</v>
      </c>
    </row>
    <row r="178">
      <c r="A178" t="inlineStr">
        <is>
          <t>2029</t>
        </is>
      </c>
      <c r="B178" t="inlineStr">
        <is>
          <t>盛餘</t>
        </is>
      </c>
      <c r="C178" t="inlineStr">
        <is>
          <t>TWSE</t>
        </is>
      </c>
      <c r="D178" t="inlineStr">
        <is>
          <t>B級：接近形成（3/5）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1</v>
      </c>
      <c r="K178" t="n">
        <v>3</v>
      </c>
      <c r="L178" t="n">
        <v>60</v>
      </c>
      <c r="M178" t="inlineStr">
        <is>
          <t>收盤尚未同時站上MA20/MA60；MA20-MA60開口尚未擴大</t>
        </is>
      </c>
      <c r="N178" t="n">
        <v>21.75</v>
      </c>
      <c r="O178" t="n">
        <v>21.905</v>
      </c>
      <c r="P178" t="n">
        <v>21.54833333333334</v>
      </c>
      <c r="Q178" t="n">
        <v>0.01999999999999957</v>
      </c>
      <c r="R178" t="n">
        <v>0.02000000000000313</v>
      </c>
      <c r="S178" t="n">
        <v>0.356666666666662</v>
      </c>
      <c r="T178" t="n">
        <v>-3.552713678800501e-15</v>
      </c>
      <c r="U178" s="9" t="n">
        <v>-0.7076010043368997</v>
      </c>
      <c r="W178" t="b">
        <v>0</v>
      </c>
      <c r="X178" t="b">
        <v>1</v>
      </c>
      <c r="Y178" t="b">
        <v>1</v>
      </c>
      <c r="Z178" t="b">
        <v>1</v>
      </c>
      <c r="AA178" t="b">
        <v>0</v>
      </c>
      <c r="AB178" t="n">
        <v>-0.7076010043368997</v>
      </c>
      <c r="AC178" t="n">
        <v>1.655193750483397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未三增</t>
        </is>
      </c>
      <c r="AT178" t="inlineStr">
        <is>
          <t>完整</t>
        </is>
      </c>
      <c r="AU178" t="n">
        <v>15.86506961268254</v>
      </c>
      <c r="AV178" t="n">
        <v>-10.94595526992795</v>
      </c>
      <c r="AW178" t="n">
        <v>-7.681697289892867</v>
      </c>
      <c r="AX178" t="inlineStr">
        <is>
          <t>2026-09</t>
        </is>
      </c>
      <c r="AY178" t="inlineStr">
        <is>
          <t>2026-10-14</t>
        </is>
      </c>
      <c r="BG178" t="n">
        <v>0.5600000000000001</v>
      </c>
      <c r="BJ178" t="n">
        <v>0.1907894736842105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46322</v>
      </c>
      <c r="BZ178" t="inlineStr">
        <is>
          <t>退出</t>
        </is>
      </c>
      <c r="CC178" t="inlineStr">
        <is>
          <t>official_live_snapshot</t>
        </is>
      </c>
      <c r="CD178" t="inlineStr">
        <is>
          <t>TWSE-月營收</t>
        </is>
      </c>
      <c r="CE178" s="10" t="n">
        <v>46322</v>
      </c>
    </row>
    <row r="179">
      <c r="A179" t="inlineStr">
        <is>
          <t>2115</t>
        </is>
      </c>
      <c r="B179" t="inlineStr">
        <is>
          <t>六暉-KY</t>
        </is>
      </c>
      <c r="C179" t="inlineStr">
        <is>
          <t>TWSE</t>
        </is>
      </c>
      <c r="D179" t="inlineStr">
        <is>
          <t>B級：接近形成（3/5）｜營收三增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收盤尚未同時站上MA20/MA60；MA20-MA60開口尚未擴大</t>
        </is>
      </c>
      <c r="N179" t="n">
        <v>24.25</v>
      </c>
      <c r="O179" t="n">
        <v>24.35</v>
      </c>
      <c r="P179" t="n">
        <v>23.69666666666667</v>
      </c>
      <c r="Q179" t="n">
        <v>0.02500000000000213</v>
      </c>
      <c r="R179" t="n">
        <v>0.04500000000000171</v>
      </c>
      <c r="S179" t="n">
        <v>0.653333333333336</v>
      </c>
      <c r="T179" t="n">
        <v>-0.01999999999999957</v>
      </c>
      <c r="U179" s="9" t="n">
        <v>-0.4106776180698213</v>
      </c>
      <c r="W179" t="b">
        <v>0</v>
      </c>
      <c r="X179" t="b">
        <v>1</v>
      </c>
      <c r="Y179" t="b">
        <v>1</v>
      </c>
      <c r="Z179" t="b">
        <v>1</v>
      </c>
      <c r="AA179" t="b">
        <v>0</v>
      </c>
      <c r="AB179" t="n">
        <v>-0.4106776180698213</v>
      </c>
      <c r="AC179" t="n">
        <v>2.757068504712357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營收三增</t>
        </is>
      </c>
      <c r="AT179" t="inlineStr">
        <is>
          <t>完整</t>
        </is>
      </c>
      <c r="AU179" t="n">
        <v>6.151898496181699</v>
      </c>
      <c r="AV179" t="n">
        <v>47.74964562206956</v>
      </c>
      <c r="AW179" t="n">
        <v>21.08257084975178</v>
      </c>
      <c r="AX179" t="inlineStr">
        <is>
          <t>2026-09</t>
        </is>
      </c>
      <c r="AY179" t="inlineStr">
        <is>
          <t>2026-10-10</t>
        </is>
      </c>
      <c r="BG179" t="n">
        <v>0.97</v>
      </c>
      <c r="BJ179" t="n">
        <v>0.212719298245614</v>
      </c>
      <c r="BK179" t="n">
        <v>114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46322</v>
      </c>
      <c r="CC179" t="inlineStr">
        <is>
          <t>official_latest_safe_asof_per_stock_deadline</t>
        </is>
      </c>
      <c r="CD179" t="inlineStr">
        <is>
          <t>TWSE-月營收</t>
        </is>
      </c>
      <c r="CE179" s="10" t="n">
        <v>46322</v>
      </c>
    </row>
    <row r="180">
      <c r="A180" t="inlineStr">
        <is>
          <t>2348</t>
        </is>
      </c>
      <c r="B180" t="inlineStr">
        <is>
          <t>海悅</t>
        </is>
      </c>
      <c r="C180" t="inlineStr">
        <is>
          <t>TWSE</t>
        </is>
      </c>
      <c r="D180" t="inlineStr">
        <is>
          <t>B級：接近形成（3/5）｜營收三增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MA20尚未站上MA60；MA60尚未上揚</t>
        </is>
      </c>
      <c r="N180" t="n">
        <v>73.09999999999999</v>
      </c>
      <c r="O180" t="n">
        <v>70.52</v>
      </c>
      <c r="P180" t="n">
        <v>71.11333333333332</v>
      </c>
      <c r="Q180" t="n">
        <v>0.004999999999995453</v>
      </c>
      <c r="R180" t="n">
        <v>-0.0350000000000108</v>
      </c>
      <c r="S180" t="n">
        <v>-0.5933333333333195</v>
      </c>
      <c r="T180" t="n">
        <v>0.04000000000000625</v>
      </c>
      <c r="U180" s="9" t="n">
        <v>3.658536585365857</v>
      </c>
      <c r="W180" t="b">
        <v>1</v>
      </c>
      <c r="X180" t="b">
        <v>0</v>
      </c>
      <c r="Y180" t="b">
        <v>1</v>
      </c>
      <c r="Z180" t="b">
        <v>0</v>
      </c>
      <c r="AA180" t="b">
        <v>1</v>
      </c>
      <c r="AB180" t="n">
        <v>3.658536585365857</v>
      </c>
      <c r="AC180" t="n">
        <v>-0.8343489265960291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3.930061766331877</v>
      </c>
      <c r="AV180" t="n">
        <v>96.29795511644917</v>
      </c>
      <c r="AW180" t="n">
        <v>83.28985326892401</v>
      </c>
      <c r="AX180" t="inlineStr">
        <is>
          <t>2026-09</t>
        </is>
      </c>
      <c r="AY180" t="inlineStr">
        <is>
          <t>2026-10-10</t>
        </is>
      </c>
      <c r="BJ180" t="n">
        <v>0.6412280701754386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46322</v>
      </c>
      <c r="CC180" t="inlineStr">
        <is>
          <t>official_latest_safe_asof_per_stock_deadline</t>
        </is>
      </c>
      <c r="CD180" t="inlineStr">
        <is>
          <t>TWSE-月營收</t>
        </is>
      </c>
      <c r="CE180" s="10" t="n">
        <v>46322</v>
      </c>
    </row>
    <row r="181">
      <c r="A181" t="inlineStr">
        <is>
          <t>2505</t>
        </is>
      </c>
      <c r="B181" t="inlineStr">
        <is>
          <t>國揚</t>
        </is>
      </c>
      <c r="C181" t="inlineStr">
        <is>
          <t>TWSE</t>
        </is>
      </c>
      <c r="D181" t="inlineStr">
        <is>
          <t>B級：接近形成（3/5）｜營收三增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0</v>
      </c>
      <c r="K181" t="n">
        <v>3</v>
      </c>
      <c r="L181" t="n">
        <v>60</v>
      </c>
      <c r="M181" t="inlineStr">
        <is>
          <t>MA20尚未站上MA60；MA60尚未上揚</t>
        </is>
      </c>
      <c r="N181" t="n">
        <v>17.7</v>
      </c>
      <c r="O181" t="n">
        <v>17.45</v>
      </c>
      <c r="P181" t="n">
        <v>17.48</v>
      </c>
      <c r="Q181" t="n">
        <v>0.02749999999999986</v>
      </c>
      <c r="R181" t="n">
        <v>-0.003333333333333854</v>
      </c>
      <c r="S181" t="n">
        <v>-0.03000000000000114</v>
      </c>
      <c r="T181" t="n">
        <v>0.03083333333333371</v>
      </c>
      <c r="U181" s="9" t="n">
        <v>1.432664756446989</v>
      </c>
      <c r="W181" t="b">
        <v>1</v>
      </c>
      <c r="X181" t="b">
        <v>0</v>
      </c>
      <c r="Y181" t="b">
        <v>1</v>
      </c>
      <c r="Z181" t="b">
        <v>0</v>
      </c>
      <c r="AA181" t="b">
        <v>1</v>
      </c>
      <c r="AB181" t="n">
        <v>1.432664756446989</v>
      </c>
      <c r="AC181" t="n">
        <v>-0.1716247139588178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營收三增</t>
        </is>
      </c>
      <c r="AT181" t="inlineStr">
        <is>
          <t>完整</t>
        </is>
      </c>
      <c r="AU181" t="n">
        <v>428.7330225907847</v>
      </c>
      <c r="AV181" t="n">
        <v>9237.193239256227</v>
      </c>
      <c r="AW181" t="n">
        <v>122.9902579382981</v>
      </c>
      <c r="AX181" t="inlineStr">
        <is>
          <t>2026-09</t>
        </is>
      </c>
      <c r="AY181" t="inlineStr">
        <is>
          <t>2026-10-10</t>
        </is>
      </c>
      <c r="BG181" t="n">
        <v>0.15</v>
      </c>
      <c r="BJ181" t="n">
        <v>0.1552631578947368</v>
      </c>
      <c r="BK181" t="n">
        <v>114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46322</v>
      </c>
      <c r="CC181" t="inlineStr">
        <is>
          <t>official_latest_safe_asof_per_stock_deadline</t>
        </is>
      </c>
      <c r="CD181" t="inlineStr">
        <is>
          <t>TWSE-月營收</t>
        </is>
      </c>
      <c r="CE181" s="10" t="n">
        <v>46322</v>
      </c>
    </row>
    <row r="182">
      <c r="A182" t="inlineStr">
        <is>
          <t>2834</t>
        </is>
      </c>
      <c r="B182" t="inlineStr">
        <is>
          <t>臺企銀</t>
        </is>
      </c>
      <c r="C182" t="inlineStr">
        <is>
          <t>TWSE</t>
        </is>
      </c>
      <c r="D182" t="inlineStr">
        <is>
          <t>B級：接近形成（3/5）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0</v>
      </c>
      <c r="K182" t="n">
        <v>3</v>
      </c>
      <c r="L182" t="n">
        <v>60</v>
      </c>
      <c r="M182" t="inlineStr">
        <is>
          <t>MA20尚未上揚；MA60尚未上揚</t>
        </is>
      </c>
      <c r="N182" t="n">
        <v>17.9</v>
      </c>
      <c r="O182" t="n">
        <v>17.7</v>
      </c>
      <c r="P182" t="n">
        <v>17.365</v>
      </c>
      <c r="Q182" t="n">
        <v>0</v>
      </c>
      <c r="R182" t="n">
        <v>-0.0008333333333361281</v>
      </c>
      <c r="S182" t="n">
        <v>0.3350000000000009</v>
      </c>
      <c r="T182" t="n">
        <v>0.0008333333333361281</v>
      </c>
      <c r="U182" s="9" t="n">
        <v>1.129943502824848</v>
      </c>
      <c r="W182" t="b">
        <v>1</v>
      </c>
      <c r="X182" t="b">
        <v>1</v>
      </c>
      <c r="Y182" t="b">
        <v>0</v>
      </c>
      <c r="Z182" t="b">
        <v>0</v>
      </c>
      <c r="AA182" t="b">
        <v>1</v>
      </c>
      <c r="AB182" t="n">
        <v>1.129943502824848</v>
      </c>
      <c r="AC182" t="n">
        <v>1.929167866397941</v>
      </c>
      <c r="AD182" t="inlineStr">
        <is>
          <t>三率不適用</t>
        </is>
      </c>
      <c r="AE182" t="inlineStr">
        <is>
          <t>三率不適用</t>
        </is>
      </c>
      <c r="AF182" t="inlineStr">
        <is>
          <t>金融/保險/金控/異業報表結構不同，不以一般業毛利率/營益率/淨利率三率判斷</t>
        </is>
      </c>
      <c r="AG182" t="inlineStr"/>
      <c r="AS182" t="inlineStr">
        <is>
          <t>未三增</t>
        </is>
      </c>
      <c r="AT182" t="inlineStr">
        <is>
          <t>完整</t>
        </is>
      </c>
      <c r="AU182" t="n">
        <v>-5.781837329758697</v>
      </c>
      <c r="AV182" t="n">
        <v>6.517333305189586</v>
      </c>
      <c r="AW182" t="n">
        <v>6.522018276882589</v>
      </c>
      <c r="AX182" t="inlineStr">
        <is>
          <t>2026-09</t>
        </is>
      </c>
      <c r="AY182" t="inlineStr">
        <is>
          <t>2026-10-10</t>
        </is>
      </c>
      <c r="BG182" t="n">
        <v>0.327103</v>
      </c>
      <c r="BJ182" t="n">
        <v>0.1570175438596491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46322</v>
      </c>
      <c r="CC182" t="inlineStr">
        <is>
          <t>official_latest_safe_asof_per_stock_deadline</t>
        </is>
      </c>
      <c r="CD182" t="inlineStr">
        <is>
          <t>TWSE-月營收</t>
        </is>
      </c>
      <c r="CE182" s="10" t="n">
        <v>46322</v>
      </c>
    </row>
    <row r="183">
      <c r="A183" t="inlineStr">
        <is>
          <t>2849</t>
        </is>
      </c>
      <c r="B183" t="inlineStr">
        <is>
          <t>安泰銀</t>
        </is>
      </c>
      <c r="C183" t="inlineStr">
        <is>
          <t>TWSE</t>
        </is>
      </c>
      <c r="D183" t="inlineStr">
        <is>
          <t>B級：接近形成（3/5）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MA20尚未上揚；MA20-MA60開口尚未擴大</t>
        </is>
      </c>
      <c r="N183" t="n">
        <v>15.8</v>
      </c>
      <c r="O183" t="n">
        <v>15.56</v>
      </c>
      <c r="P183" t="n">
        <v>15.19083333333333</v>
      </c>
      <c r="Q183" t="n">
        <v>-0.007500000000000284</v>
      </c>
      <c r="R183" t="n">
        <v>0.007500000000000284</v>
      </c>
      <c r="S183" t="n">
        <v>0.3691666666666649</v>
      </c>
      <c r="T183" t="n">
        <v>-0.01500000000000057</v>
      </c>
      <c r="U183" s="9" t="n">
        <v>1.542416452442175</v>
      </c>
      <c r="W183" t="b">
        <v>1</v>
      </c>
      <c r="X183" t="b">
        <v>1</v>
      </c>
      <c r="Y183" t="b">
        <v>0</v>
      </c>
      <c r="Z183" t="b">
        <v>1</v>
      </c>
      <c r="AA183" t="b">
        <v>0</v>
      </c>
      <c r="AB183" t="n">
        <v>1.542416452442175</v>
      </c>
      <c r="AC183" t="n">
        <v>2.430193647484757</v>
      </c>
      <c r="AD183" t="inlineStr">
        <is>
          <t>三率不適用</t>
        </is>
      </c>
      <c r="AE183" t="inlineStr">
        <is>
          <t>三率不適用</t>
        </is>
      </c>
      <c r="AF183" t="inlineStr">
        <is>
          <t>金融/保險/金控/異業報表結構不同，不以一般業毛利率/營益率/淨利率三率判斷</t>
        </is>
      </c>
      <c r="AG183" t="inlineStr"/>
      <c r="AS183" t="inlineStr">
        <is>
          <t>未三增</t>
        </is>
      </c>
      <c r="AT183" t="inlineStr">
        <is>
          <t>完整</t>
        </is>
      </c>
      <c r="AU183" t="n">
        <v>-0.7968932264985651</v>
      </c>
      <c r="AV183" t="n">
        <v>6.42102612257169</v>
      </c>
      <c r="AW183" t="n">
        <v>17.91481438904171</v>
      </c>
      <c r="AX183" t="inlineStr">
        <is>
          <t>2026-09</t>
        </is>
      </c>
      <c r="AY183" t="inlineStr">
        <is>
          <t>2026-10-10</t>
        </is>
      </c>
      <c r="BJ183" t="n">
        <v>0.1385964912280702</v>
      </c>
      <c r="BK183" t="n">
        <v>114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46322</v>
      </c>
      <c r="CC183" t="inlineStr">
        <is>
          <t>official_latest_safe_asof_per_stock_deadline</t>
        </is>
      </c>
      <c r="CD183" t="inlineStr">
        <is>
          <t>TWSE-月營收</t>
        </is>
      </c>
      <c r="CE183" s="10" t="n">
        <v>46322</v>
      </c>
    </row>
    <row r="184">
      <c r="A184" t="inlineStr">
        <is>
          <t>2906</t>
        </is>
      </c>
      <c r="B184" t="inlineStr">
        <is>
          <t>高林</t>
        </is>
      </c>
      <c r="C184" t="inlineStr">
        <is>
          <t>TWSE</t>
        </is>
      </c>
      <c r="D184" t="inlineStr">
        <is>
          <t>B級：接近形成（3/5）｜營收三增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收盤尚未同時站上MA20/MA60；MA20尚未站上MA60</t>
        </is>
      </c>
      <c r="N184" t="n">
        <v>13.6</v>
      </c>
      <c r="O184" t="n">
        <v>13.6025</v>
      </c>
      <c r="P184" t="n">
        <v>13.61166666666667</v>
      </c>
      <c r="Q184" t="n">
        <v>0.007500000000002061</v>
      </c>
      <c r="R184" t="n">
        <v>0.007500000000000284</v>
      </c>
      <c r="S184" t="n">
        <v>-0.009166666666665435</v>
      </c>
      <c r="T184" t="n">
        <v>1.77635683940025e-15</v>
      </c>
      <c r="U184" s="9" t="n">
        <v>-0.018378974453237</v>
      </c>
      <c r="W184" t="b">
        <v>0</v>
      </c>
      <c r="X184" t="b">
        <v>0</v>
      </c>
      <c r="Y184" t="b">
        <v>1</v>
      </c>
      <c r="Z184" t="b">
        <v>1</v>
      </c>
      <c r="AA184" t="b">
        <v>1</v>
      </c>
      <c r="AB184" t="n">
        <v>-0.018378974453237</v>
      </c>
      <c r="AC184" t="n">
        <v>-0.06734419003304737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營收三增</t>
        </is>
      </c>
      <c r="AT184" t="inlineStr">
        <is>
          <t>完整</t>
        </is>
      </c>
      <c r="AU184" t="n">
        <v>5.491075938262613</v>
      </c>
      <c r="AV184" t="n">
        <v>9.669110636380973</v>
      </c>
      <c r="AW184" t="n">
        <v>3.293407815595555</v>
      </c>
      <c r="AX184" t="inlineStr">
        <is>
          <t>2026-09</t>
        </is>
      </c>
      <c r="AY184" t="inlineStr">
        <is>
          <t>2026-10-14</t>
        </is>
      </c>
      <c r="BJ184" t="n">
        <v>0.1192982456140351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46322</v>
      </c>
      <c r="CC184" t="inlineStr">
        <is>
          <t>official_live_snapshot</t>
        </is>
      </c>
      <c r="CD184" t="inlineStr">
        <is>
          <t>TWSE-月營收</t>
        </is>
      </c>
      <c r="CE184" s="10" t="n">
        <v>46322</v>
      </c>
    </row>
    <row r="185">
      <c r="A185" t="inlineStr">
        <is>
          <t>2913</t>
        </is>
      </c>
      <c r="B185" t="inlineStr">
        <is>
          <t>農林</t>
        </is>
      </c>
      <c r="C185" t="inlineStr">
        <is>
          <t>TWSE</t>
        </is>
      </c>
      <c r="D185" t="inlineStr">
        <is>
          <t>B級：接近形成（3/5）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1</v>
      </c>
      <c r="K185" t="n">
        <v>3</v>
      </c>
      <c r="L185" t="n">
        <v>60</v>
      </c>
      <c r="M185" t="inlineStr">
        <is>
          <t>MA20尚未上揚；MA20-MA60開口尚未擴大</t>
        </is>
      </c>
      <c r="N185" t="n">
        <v>11.15</v>
      </c>
      <c r="O185" t="n">
        <v>11.14</v>
      </c>
      <c r="P185" t="n">
        <v>11.07833333333333</v>
      </c>
      <c r="Q185" t="n">
        <v>-1.77635683940025e-15</v>
      </c>
      <c r="R185" t="n">
        <v>0.004166666666669983</v>
      </c>
      <c r="S185" t="n">
        <v>0.06166666666666387</v>
      </c>
      <c r="T185" t="n">
        <v>-0.004166666666671759</v>
      </c>
      <c r="U185" s="9" t="n">
        <v>0.08976660682227244</v>
      </c>
      <c r="W185" t="b">
        <v>1</v>
      </c>
      <c r="X185" t="b">
        <v>1</v>
      </c>
      <c r="Y185" t="b">
        <v>0</v>
      </c>
      <c r="Z185" t="b">
        <v>1</v>
      </c>
      <c r="AA185" t="b">
        <v>0</v>
      </c>
      <c r="AB185" t="n">
        <v>0.08976660682227244</v>
      </c>
      <c r="AC185" t="n">
        <v>0.5566420941778061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75.4050925925926</v>
      </c>
      <c r="AV185" t="n">
        <v>34.07445347240007</v>
      </c>
      <c r="AW185" t="n">
        <v>-6.724954722181884</v>
      </c>
      <c r="AX185" t="inlineStr">
        <is>
          <t>2026-09</t>
        </is>
      </c>
      <c r="AY185" t="inlineStr">
        <is>
          <t>2026-10-14</t>
        </is>
      </c>
      <c r="BG185" t="n">
        <v>-0.06</v>
      </c>
      <c r="BJ185" t="n">
        <v>0.09780701754385965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46322</v>
      </c>
      <c r="BZ185" t="inlineStr">
        <is>
          <t>退出</t>
        </is>
      </c>
      <c r="CC185" t="inlineStr">
        <is>
          <t>official_live_snapshot</t>
        </is>
      </c>
      <c r="CD185" t="inlineStr">
        <is>
          <t>TWSE-月營收</t>
        </is>
      </c>
      <c r="CE185" s="10" t="n">
        <v>46322</v>
      </c>
    </row>
    <row r="186">
      <c r="A186" t="inlineStr">
        <is>
          <t>3158</t>
        </is>
      </c>
      <c r="B186" t="inlineStr">
        <is>
          <t>嘉實</t>
        </is>
      </c>
      <c r="C186" t="inlineStr">
        <is>
          <t>TPEx</t>
        </is>
      </c>
      <c r="D186" t="inlineStr">
        <is>
          <t>B級：接近形成（3/5）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MA20尚未上揚；MA20-MA60開口尚未擴大</t>
        </is>
      </c>
      <c r="N186" t="n">
        <v>85.5</v>
      </c>
      <c r="O186" t="n">
        <v>84.97499999999999</v>
      </c>
      <c r="P186" t="n">
        <v>84.24499999999999</v>
      </c>
      <c r="Q186" t="n">
        <v>0</v>
      </c>
      <c r="R186" t="n">
        <v>0.0483333333333178</v>
      </c>
      <c r="S186" t="n">
        <v>0.730000000000004</v>
      </c>
      <c r="T186" t="n">
        <v>-0.0483333333333178</v>
      </c>
      <c r="U186" s="9" t="n">
        <v>0.6178287731685828</v>
      </c>
      <c r="W186" t="b">
        <v>1</v>
      </c>
      <c r="X186" t="b">
        <v>1</v>
      </c>
      <c r="Y186" t="b">
        <v>0</v>
      </c>
      <c r="Z186" t="b">
        <v>1</v>
      </c>
      <c r="AA186" t="b">
        <v>0</v>
      </c>
      <c r="AB186" t="n">
        <v>0.6178287731685828</v>
      </c>
      <c r="AC186" t="n">
        <v>0.8665202682651918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未三增</t>
        </is>
      </c>
      <c r="AT186" t="inlineStr">
        <is>
          <t>完整</t>
        </is>
      </c>
      <c r="AU186" t="n">
        <v>-17.60720714201724</v>
      </c>
      <c r="AV186" t="n">
        <v>6.605264081828502</v>
      </c>
      <c r="AW186" t="n">
        <v>19.7364519802817</v>
      </c>
      <c r="AX186" t="inlineStr">
        <is>
          <t>2026-09</t>
        </is>
      </c>
      <c r="AY186" t="inlineStr">
        <is>
          <t>2026-10-10</t>
        </is>
      </c>
      <c r="BJ186" t="n">
        <v>7.190916736753574</v>
      </c>
      <c r="BK186" t="n">
        <v>11.89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46322</v>
      </c>
      <c r="CC186" t="inlineStr">
        <is>
          <t>official_latest_safe_asof_per_stock_deadline</t>
        </is>
      </c>
      <c r="CD186" t="inlineStr">
        <is>
          <t>TPEx-月營收</t>
        </is>
      </c>
      <c r="CE186" s="10" t="n">
        <v>46322</v>
      </c>
    </row>
    <row r="187">
      <c r="A187" t="inlineStr">
        <is>
          <t>3609</t>
        </is>
      </c>
      <c r="B187" t="inlineStr">
        <is>
          <t>三一東林</t>
        </is>
      </c>
      <c r="C187" t="inlineStr">
        <is>
          <t>TPEx</t>
        </is>
      </c>
      <c r="D187" t="inlineStr">
        <is>
          <t>B級：接近形成（3/5）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收盤尚未同時站上MA20/MA60；MA20-MA60開口尚未擴大</t>
        </is>
      </c>
      <c r="N187" t="n">
        <v>24</v>
      </c>
      <c r="O187" t="n">
        <v>24.1025</v>
      </c>
      <c r="P187" t="n">
        <v>22.74083333333333</v>
      </c>
      <c r="Q187" t="n">
        <v>0.0224999999999973</v>
      </c>
      <c r="R187" t="n">
        <v>0.03583333333332916</v>
      </c>
      <c r="S187" t="n">
        <v>1.361666666666668</v>
      </c>
      <c r="T187" t="n">
        <v>-0.01333333333333186</v>
      </c>
      <c r="U187" s="9" t="n">
        <v>-0.4252670884762999</v>
      </c>
      <c r="W187" t="b">
        <v>0</v>
      </c>
      <c r="X187" t="b">
        <v>1</v>
      </c>
      <c r="Y187" t="b">
        <v>1</v>
      </c>
      <c r="Z187" t="b">
        <v>1</v>
      </c>
      <c r="AA187" t="b">
        <v>0</v>
      </c>
      <c r="AB187" t="n">
        <v>-0.4252670884762999</v>
      </c>
      <c r="AC187" t="n">
        <v>5.987760636153761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未三增</t>
        </is>
      </c>
      <c r="AT187" t="inlineStr">
        <is>
          <t>完整</t>
        </is>
      </c>
      <c r="AU187" t="n">
        <v>230.7883565797453</v>
      </c>
      <c r="AV187" t="n">
        <v>8.157357285904071</v>
      </c>
      <c r="AW187" t="n">
        <v>-26.34660944973403</v>
      </c>
      <c r="AX187" t="inlineStr">
        <is>
          <t>2026-09</t>
        </is>
      </c>
      <c r="AY187" t="inlineStr">
        <is>
          <t>2026-10-10</t>
        </is>
      </c>
      <c r="BJ187" t="n">
        <v>6.486486486486486</v>
      </c>
      <c r="BK187" t="n">
        <v>3.7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46322</v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46322</v>
      </c>
    </row>
    <row r="188">
      <c r="A188" t="inlineStr">
        <is>
          <t>3631</t>
        </is>
      </c>
      <c r="B188" t="inlineStr">
        <is>
          <t>晟楠</t>
        </is>
      </c>
      <c r="C188" t="inlineStr">
        <is>
          <t>TPEx</t>
        </is>
      </c>
      <c r="D188" t="inlineStr">
        <is>
          <t>B級：接近形成（3/5）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1</v>
      </c>
      <c r="K188" t="n">
        <v>3</v>
      </c>
      <c r="L188" t="n">
        <v>60</v>
      </c>
      <c r="M188" t="inlineStr">
        <is>
          <t>收盤尚未同時站上MA20/MA60；MA20-MA60開口尚未擴大</t>
        </is>
      </c>
      <c r="N188" t="n">
        <v>43.5</v>
      </c>
      <c r="O188" t="n">
        <v>43.73</v>
      </c>
      <c r="P188" t="n">
        <v>39.835</v>
      </c>
      <c r="Q188" t="n">
        <v>0.1600000000000037</v>
      </c>
      <c r="R188" t="n">
        <v>0.1933333333333351</v>
      </c>
      <c r="S188" t="n">
        <v>3.895000000000003</v>
      </c>
      <c r="T188" t="n">
        <v>-0.03333333333333144</v>
      </c>
      <c r="U188" s="9" t="n">
        <v>-0.5259547221587058</v>
      </c>
      <c r="W188" t="b">
        <v>0</v>
      </c>
      <c r="X188" t="b">
        <v>1</v>
      </c>
      <c r="Y188" t="b">
        <v>1</v>
      </c>
      <c r="Z188" t="b">
        <v>1</v>
      </c>
      <c r="AA188" t="b">
        <v>0</v>
      </c>
      <c r="AB188" t="n">
        <v>-0.5259547221587058</v>
      </c>
      <c r="AC188" t="n">
        <v>9.777833563449235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-41.69222442720548</v>
      </c>
      <c r="AV188" t="n">
        <v>40.76655052264808</v>
      </c>
      <c r="AW188" t="n">
        <v>35.81413243277904</v>
      </c>
      <c r="AX188" t="inlineStr">
        <is>
          <t>2026-09</t>
        </is>
      </c>
      <c r="AY188" t="inlineStr">
        <is>
          <t>2026-10-10</t>
        </is>
      </c>
      <c r="BG188" t="n">
        <v>-0.2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46322</v>
      </c>
      <c r="BZ188" t="inlineStr">
        <is>
          <t>退出</t>
        </is>
      </c>
      <c r="CC188" t="inlineStr">
        <is>
          <t>official_latest_safe_asof_per_stock_deadline</t>
        </is>
      </c>
      <c r="CD188" t="inlineStr">
        <is>
          <t>TPEx-月營收</t>
        </is>
      </c>
      <c r="CE188" s="10" t="n">
        <v>46322</v>
      </c>
    </row>
    <row r="189">
      <c r="A189" t="inlineStr">
        <is>
          <t>3672</t>
        </is>
      </c>
      <c r="B189" t="inlineStr">
        <is>
          <t>康聯訊</t>
        </is>
      </c>
      <c r="C189" t="inlineStr">
        <is>
          <t>TPEx</t>
        </is>
      </c>
      <c r="D189" t="inlineStr">
        <is>
          <t>B級：接近形成（3/5）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MA20尚未站上MA60；MA60尚未上揚</t>
        </is>
      </c>
      <c r="N189" t="n">
        <v>12.4</v>
      </c>
      <c r="O189" t="n">
        <v>12.2725</v>
      </c>
      <c r="P189" t="n">
        <v>12.31166666666667</v>
      </c>
      <c r="Q189" t="n">
        <v>0.02250000000000085</v>
      </c>
      <c r="R189" t="n">
        <v>-0.001666666666666927</v>
      </c>
      <c r="S189" t="n">
        <v>-0.0391666666666648</v>
      </c>
      <c r="T189" t="n">
        <v>0.02416666666666778</v>
      </c>
      <c r="U189" s="9" t="n">
        <v>1.038908127928284</v>
      </c>
      <c r="W189" t="b">
        <v>1</v>
      </c>
      <c r="X189" t="b">
        <v>0</v>
      </c>
      <c r="Y189" t="b">
        <v>1</v>
      </c>
      <c r="Z189" t="b">
        <v>0</v>
      </c>
      <c r="AA189" t="b">
        <v>1</v>
      </c>
      <c r="AB189" t="n">
        <v>1.038908127928284</v>
      </c>
      <c r="AC189" t="n">
        <v>-0.318126438337607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91.34575136040185</v>
      </c>
      <c r="AV189" t="n">
        <v>-42.73410585656123</v>
      </c>
      <c r="AW189" t="n">
        <v>-11.42192070845617</v>
      </c>
      <c r="AX189" t="inlineStr">
        <is>
          <t>2026-09</t>
        </is>
      </c>
      <c r="AY189" t="inlineStr">
        <is>
          <t>2026-10-10</t>
        </is>
      </c>
      <c r="BG189" t="n">
        <v>-0.43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46322</v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46322</v>
      </c>
    </row>
    <row r="190">
      <c r="A190" t="inlineStr">
        <is>
          <t>3702</t>
        </is>
      </c>
      <c r="B190" t="inlineStr">
        <is>
          <t>大聯大</t>
        </is>
      </c>
      <c r="C190" t="inlineStr">
        <is>
          <t>TWSE</t>
        </is>
      </c>
      <c r="D190" t="inlineStr">
        <is>
          <t>B級：接近形成（3/5）｜營收三增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收盤尚未同時站上MA20/MA60；MA20-MA60開口尚未擴大</t>
        </is>
      </c>
      <c r="N190" t="n">
        <v>116.5</v>
      </c>
      <c r="O190" t="n">
        <v>116.625</v>
      </c>
      <c r="P190" t="n">
        <v>112.8516666666667</v>
      </c>
      <c r="Q190" t="n">
        <v>0.125</v>
      </c>
      <c r="R190" t="n">
        <v>0.1749999999999972</v>
      </c>
      <c r="S190" t="n">
        <v>3.773333333333326</v>
      </c>
      <c r="T190" t="n">
        <v>-0.04999999999999716</v>
      </c>
      <c r="U190" s="9" t="n">
        <v>-0.1071811361200381</v>
      </c>
      <c r="W190" t="b">
        <v>0</v>
      </c>
      <c r="X190" t="b">
        <v>1</v>
      </c>
      <c r="Y190" t="b">
        <v>1</v>
      </c>
      <c r="Z190" t="b">
        <v>1</v>
      </c>
      <c r="AA190" t="b">
        <v>0</v>
      </c>
      <c r="AB190" t="n">
        <v>-0.1071811361200381</v>
      </c>
      <c r="AC190" t="n">
        <v>3.34362215888111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營收三增</t>
        </is>
      </c>
      <c r="AT190" t="inlineStr">
        <is>
          <t>完整</t>
        </is>
      </c>
      <c r="AU190" t="n">
        <v>54.38577380648606</v>
      </c>
      <c r="AV190" t="n">
        <v>146.4868915557767</v>
      </c>
      <c r="AW190" t="n">
        <v>72.46425018776883</v>
      </c>
      <c r="AX190" t="inlineStr">
        <is>
          <t>2026-09</t>
        </is>
      </c>
      <c r="AY190" t="inlineStr">
        <is>
          <t>2026-10-14</t>
        </is>
      </c>
      <c r="BG190" t="n">
        <v>5.12</v>
      </c>
      <c r="BJ190" t="n">
        <v>1.021929824561403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46322</v>
      </c>
      <c r="CC190" t="inlineStr">
        <is>
          <t>official_live_snapshot</t>
        </is>
      </c>
      <c r="CD190" t="inlineStr">
        <is>
          <t>TWSE-月營收</t>
        </is>
      </c>
      <c r="CE190" s="10" t="n">
        <v>46322</v>
      </c>
    </row>
    <row r="191">
      <c r="A191" t="inlineStr">
        <is>
          <t>4108</t>
        </is>
      </c>
      <c r="B191" t="inlineStr">
        <is>
          <t>懷特</t>
        </is>
      </c>
      <c r="C191" t="inlineStr">
        <is>
          <t>TWSE</t>
        </is>
      </c>
      <c r="D191" t="inlineStr">
        <is>
          <t>B級：接近形成（3/5）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1</v>
      </c>
      <c r="K191" t="n">
        <v>3</v>
      </c>
      <c r="L191" t="n">
        <v>60</v>
      </c>
      <c r="M191" t="inlineStr">
        <is>
          <t>MA20尚未上揚；MA20-MA60開口尚未擴大</t>
        </is>
      </c>
      <c r="N191" t="n">
        <v>11.5</v>
      </c>
      <c r="O191" t="n">
        <v>11.4075</v>
      </c>
      <c r="P191" t="n">
        <v>11.32166666666667</v>
      </c>
      <c r="Q191" t="n">
        <v>-0.007500000000000284</v>
      </c>
      <c r="R191" t="n">
        <v>0.001666666666666927</v>
      </c>
      <c r="S191" t="n">
        <v>0.0858333333333352</v>
      </c>
      <c r="T191" t="n">
        <v>-0.009166666666667211</v>
      </c>
      <c r="U191" s="9" t="n">
        <v>0.8108700416392667</v>
      </c>
      <c r="W191" t="b">
        <v>1</v>
      </c>
      <c r="X191" t="b">
        <v>1</v>
      </c>
      <c r="Y191" t="b">
        <v>0</v>
      </c>
      <c r="Z191" t="b">
        <v>1</v>
      </c>
      <c r="AA191" t="b">
        <v>0</v>
      </c>
      <c r="AB191" t="n">
        <v>0.8108700416392667</v>
      </c>
      <c r="AC191" t="n">
        <v>0.7581333725894535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未三增</t>
        </is>
      </c>
      <c r="AT191" t="inlineStr">
        <is>
          <t>完整</t>
        </is>
      </c>
      <c r="AU191" t="n">
        <v>-6.46204828783336</v>
      </c>
      <c r="AV191" t="n">
        <v>-31.83647654093836</v>
      </c>
      <c r="AW191" t="n">
        <v>5.339485177407747</v>
      </c>
      <c r="AX191" t="inlineStr">
        <is>
          <t>2026-09</t>
        </is>
      </c>
      <c r="AY191" t="inlineStr">
        <is>
          <t>2026-10-10</t>
        </is>
      </c>
      <c r="BG191" t="n">
        <v>-0.03</v>
      </c>
      <c r="BJ191" t="n">
        <v>0.1008771929824561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46322</v>
      </c>
      <c r="BZ191" t="inlineStr">
        <is>
          <t>退出</t>
        </is>
      </c>
      <c r="CC191" t="inlineStr">
        <is>
          <t>official_latest_safe_asof_per_stock_deadline</t>
        </is>
      </c>
      <c r="CD191" t="inlineStr">
        <is>
          <t>TWSE-月營收</t>
        </is>
      </c>
      <c r="CE191" s="10" t="n">
        <v>46322</v>
      </c>
    </row>
    <row r="192">
      <c r="A192" t="inlineStr">
        <is>
          <t>4133</t>
        </is>
      </c>
      <c r="B192" t="inlineStr">
        <is>
          <t>亞諾法</t>
        </is>
      </c>
      <c r="C192" t="inlineStr">
        <is>
          <t>TWSE</t>
        </is>
      </c>
      <c r="D192" t="inlineStr">
        <is>
          <t>B級：接近形成（3/5）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收盤尚未同時站上MA20/MA60；MA60尚未上揚</t>
        </is>
      </c>
      <c r="N192" t="n">
        <v>20.7</v>
      </c>
      <c r="O192" t="n">
        <v>20.9275</v>
      </c>
      <c r="P192" t="n">
        <v>20.785</v>
      </c>
      <c r="Q192" t="n">
        <v>0.007500000000003837</v>
      </c>
      <c r="R192" t="n">
        <v>-0.00999999999999801</v>
      </c>
      <c r="S192" t="n">
        <v>0.1424999999999983</v>
      </c>
      <c r="T192" t="n">
        <v>0.01750000000000185</v>
      </c>
      <c r="U192" s="9" t="n">
        <v>-1.08708636960938</v>
      </c>
      <c r="W192" t="b">
        <v>0</v>
      </c>
      <c r="X192" t="b">
        <v>1</v>
      </c>
      <c r="Y192" t="b">
        <v>1</v>
      </c>
      <c r="Z192" t="b">
        <v>0</v>
      </c>
      <c r="AA192" t="b">
        <v>1</v>
      </c>
      <c r="AB192" t="n">
        <v>-1.08708636960938</v>
      </c>
      <c r="AC192" t="n">
        <v>0.6855905701226739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-8.696465307649149</v>
      </c>
      <c r="AV192" t="n">
        <v>-5.9381141381835</v>
      </c>
      <c r="AW192" t="n">
        <v>-5.114078396169958</v>
      </c>
      <c r="AX192" t="inlineStr">
        <is>
          <t>2026-09</t>
        </is>
      </c>
      <c r="AY192" t="inlineStr">
        <is>
          <t>2026-10-14</t>
        </is>
      </c>
      <c r="BG192" t="n">
        <v>0.1</v>
      </c>
      <c r="BJ192" t="n">
        <v>0.181578947368421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46322</v>
      </c>
      <c r="CC192" t="inlineStr">
        <is>
          <t>official_live_snapshot</t>
        </is>
      </c>
      <c r="CD192" t="inlineStr">
        <is>
          <t>TWSE-月營收</t>
        </is>
      </c>
      <c r="CE192" s="10" t="n">
        <v>46322</v>
      </c>
    </row>
    <row r="193">
      <c r="A193" t="inlineStr">
        <is>
          <t>4178</t>
        </is>
      </c>
      <c r="B193" t="inlineStr">
        <is>
          <t>永笙-KY</t>
        </is>
      </c>
      <c r="C193" t="inlineStr">
        <is>
          <t>TWSE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收盤尚未同時站上MA20/MA60；MA60尚未上揚</t>
        </is>
      </c>
      <c r="N193" t="n">
        <v>17.3</v>
      </c>
      <c r="O193" t="n">
        <v>17.575</v>
      </c>
      <c r="P193" t="n">
        <v>17.35416666666667</v>
      </c>
      <c r="Q193" t="n">
        <v>0.03500000000000014</v>
      </c>
      <c r="R193" t="n">
        <v>-0.001666666666668704</v>
      </c>
      <c r="S193" t="n">
        <v>0.2208333333333314</v>
      </c>
      <c r="T193" t="n">
        <v>0.03666666666666885</v>
      </c>
      <c r="U193" s="9" t="n">
        <v>-1.564722617354186</v>
      </c>
      <c r="W193" t="b">
        <v>0</v>
      </c>
      <c r="X193" t="b">
        <v>1</v>
      </c>
      <c r="Y193" t="b">
        <v>1</v>
      </c>
      <c r="Z193" t="b">
        <v>0</v>
      </c>
      <c r="AA193" t="b">
        <v>1</v>
      </c>
      <c r="AB193" t="n">
        <v>-1.564722617354186</v>
      </c>
      <c r="AC193" t="n">
        <v>1.27250900360143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-3.932057057057057</v>
      </c>
      <c r="AV193" t="n">
        <v>28.21358493716862</v>
      </c>
      <c r="AW193" t="n">
        <v>2.711610321755713</v>
      </c>
      <c r="AX193" t="inlineStr">
        <is>
          <t>2026-09</t>
        </is>
      </c>
      <c r="AY193" t="inlineStr">
        <is>
          <t>2026-10-10</t>
        </is>
      </c>
      <c r="BG193" t="n">
        <v>-0.25</v>
      </c>
      <c r="BJ193" t="n">
        <v>0.1517543859649123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46322</v>
      </c>
      <c r="CC193" t="inlineStr">
        <is>
          <t>official_latest_safe_asof_per_stock_deadline</t>
        </is>
      </c>
      <c r="CD193" t="inlineStr">
        <is>
          <t>TWSE-月營收</t>
        </is>
      </c>
      <c r="CE193" s="10" t="n">
        <v>46322</v>
      </c>
    </row>
    <row r="194">
      <c r="A194" t="inlineStr">
        <is>
          <t>4439</t>
        </is>
      </c>
      <c r="B194" t="inlineStr">
        <is>
          <t>冠星-KY</t>
        </is>
      </c>
      <c r="C194" t="inlineStr">
        <is>
          <t>TWSE</t>
        </is>
      </c>
      <c r="D194" t="inlineStr">
        <is>
          <t>B級：接近形成（3/5）｜營收三增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MA20尚未站上MA60；MA60尚未上揚</t>
        </is>
      </c>
      <c r="N194" t="n">
        <v>98.59999999999999</v>
      </c>
      <c r="O194" t="n">
        <v>97.91</v>
      </c>
      <c r="P194" t="n">
        <v>98.43833333333333</v>
      </c>
      <c r="Q194" t="n">
        <v>0.004999999999995453</v>
      </c>
      <c r="R194" t="n">
        <v>-0.009999999999990905</v>
      </c>
      <c r="S194" t="n">
        <v>-0.528333333333336</v>
      </c>
      <c r="T194" t="n">
        <v>0.01499999999998636</v>
      </c>
      <c r="U194" s="9" t="n">
        <v>0.7047288326013756</v>
      </c>
      <c r="W194" t="b">
        <v>1</v>
      </c>
      <c r="X194" t="b">
        <v>0</v>
      </c>
      <c r="Y194" t="b">
        <v>1</v>
      </c>
      <c r="Z194" t="b">
        <v>0</v>
      </c>
      <c r="AA194" t="b">
        <v>1</v>
      </c>
      <c r="AB194" t="n">
        <v>0.7047288326013756</v>
      </c>
      <c r="AC194" t="n">
        <v>-0.5367150331002546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7.193296605252157</v>
      </c>
      <c r="AV194" t="n">
        <v>37.84946547147951</v>
      </c>
      <c r="AW194" t="n">
        <v>17.68445828430531</v>
      </c>
      <c r="AX194" t="inlineStr">
        <is>
          <t>2026-09</t>
        </is>
      </c>
      <c r="AY194" t="inlineStr">
        <is>
          <t>2026-10-10</t>
        </is>
      </c>
      <c r="BG194" t="n">
        <v>2.94</v>
      </c>
      <c r="BJ194" t="n">
        <v>0.8649122807017543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46322</v>
      </c>
      <c r="CC194" t="inlineStr">
        <is>
          <t>official_latest_safe_asof_per_stock_deadline</t>
        </is>
      </c>
      <c r="CD194" t="inlineStr">
        <is>
          <t>TWSE-月營收</t>
        </is>
      </c>
      <c r="CE194" s="10" t="n">
        <v>46322</v>
      </c>
    </row>
    <row r="195">
      <c r="A195" t="inlineStr">
        <is>
          <t>4711</t>
        </is>
      </c>
      <c r="B195" t="inlineStr">
        <is>
          <t>永純</t>
        </is>
      </c>
      <c r="C195" t="inlineStr">
        <is>
          <t>TPEx</t>
        </is>
      </c>
      <c r="D195" t="inlineStr">
        <is>
          <t>B級：接近形成（3/5）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1</v>
      </c>
      <c r="K195" t="n">
        <v>3</v>
      </c>
      <c r="L195" t="n">
        <v>60</v>
      </c>
      <c r="M195" t="inlineStr">
        <is>
          <t>收盤尚未同時站上MA20/MA60；MA20-MA60開口尚未擴大</t>
        </is>
      </c>
      <c r="N195" t="n">
        <v>16.6</v>
      </c>
      <c r="O195" t="n">
        <v>16.81</v>
      </c>
      <c r="P195" t="n">
        <v>16.595</v>
      </c>
      <c r="Q195" t="n">
        <v>0.01500000000000057</v>
      </c>
      <c r="R195" t="n">
        <v>0.019166666666667</v>
      </c>
      <c r="S195" t="n">
        <v>0.2150000000000034</v>
      </c>
      <c r="T195" t="n">
        <v>-0.00416666666666643</v>
      </c>
      <c r="U195" s="9" t="n">
        <v>-1.249256395002984</v>
      </c>
      <c r="W195" t="b">
        <v>0</v>
      </c>
      <c r="X195" t="b">
        <v>1</v>
      </c>
      <c r="Y195" t="b">
        <v>1</v>
      </c>
      <c r="Z195" t="b">
        <v>1</v>
      </c>
      <c r="AA195" t="b">
        <v>0</v>
      </c>
      <c r="AB195" t="n">
        <v>-1.249256395002984</v>
      </c>
      <c r="AC195" t="n">
        <v>1.295570955106973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-28.84650040894409</v>
      </c>
      <c r="AV195" t="n">
        <v>-12.57664531952582</v>
      </c>
      <c r="AW195" t="n">
        <v>15.6764564097544</v>
      </c>
      <c r="AX195" t="inlineStr">
        <is>
          <t>2026-09</t>
        </is>
      </c>
      <c r="AY195" t="inlineStr">
        <is>
          <t>2026-10-10</t>
        </is>
      </c>
      <c r="BG195" t="n">
        <v>0.47</v>
      </c>
      <c r="BJ195" t="n">
        <v>0.8499743983614951</v>
      </c>
      <c r="BK195" t="n">
        <v>19.53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46322</v>
      </c>
      <c r="BZ195" t="inlineStr">
        <is>
          <t>退出</t>
        </is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46322</v>
      </c>
    </row>
    <row r="196">
      <c r="A196" t="inlineStr">
        <is>
          <t>4736</t>
        </is>
      </c>
      <c r="B196" t="inlineStr">
        <is>
          <t>泰博</t>
        </is>
      </c>
      <c r="C196" t="inlineStr">
        <is>
          <t>TWSE</t>
        </is>
      </c>
      <c r="D196" t="inlineStr">
        <is>
          <t>B級：接近形成（3/5）｜營收三增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MA20尚未站上MA60；MA20-MA60開口尚未擴大</t>
        </is>
      </c>
      <c r="N196" t="n">
        <v>132.5</v>
      </c>
      <c r="O196" t="n">
        <v>131.425</v>
      </c>
      <c r="P196" t="n">
        <v>131.6916666666667</v>
      </c>
      <c r="Q196" t="n">
        <v>0.02500000000000568</v>
      </c>
      <c r="R196" t="n">
        <v>0.04999999999998295</v>
      </c>
      <c r="S196" t="n">
        <v>-0.2666666666666515</v>
      </c>
      <c r="T196" t="n">
        <v>-0.02499999999997726</v>
      </c>
      <c r="U196" s="9" t="n">
        <v>0.8179570097013311</v>
      </c>
      <c r="W196" t="b">
        <v>1</v>
      </c>
      <c r="X196" t="b">
        <v>0</v>
      </c>
      <c r="Y196" t="b">
        <v>1</v>
      </c>
      <c r="Z196" t="b">
        <v>1</v>
      </c>
      <c r="AA196" t="b">
        <v>0</v>
      </c>
      <c r="AB196" t="n">
        <v>0.8179570097013311</v>
      </c>
      <c r="AC196" t="n">
        <v>-0.2024931974941357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營收三增</t>
        </is>
      </c>
      <c r="AT196" t="inlineStr">
        <is>
          <t>完整</t>
        </is>
      </c>
      <c r="AU196" t="n">
        <v>0.3013526883831937</v>
      </c>
      <c r="AV196" t="n">
        <v>7.081403755855926</v>
      </c>
      <c r="AW196" t="n">
        <v>3.729150424265172</v>
      </c>
      <c r="AX196" t="inlineStr">
        <is>
          <t>2026-09</t>
        </is>
      </c>
      <c r="AY196" t="inlineStr">
        <is>
          <t>2026-10-10</t>
        </is>
      </c>
      <c r="BG196" t="n">
        <v>13.66</v>
      </c>
      <c r="BJ196" t="n">
        <v>1.162280701754386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46322</v>
      </c>
      <c r="CC196" t="inlineStr">
        <is>
          <t>official_latest_safe_asof_per_stock_deadline</t>
        </is>
      </c>
      <c r="CD196" t="inlineStr">
        <is>
          <t>TWSE-月營收</t>
        </is>
      </c>
      <c r="CE196" s="10" t="n">
        <v>46322</v>
      </c>
    </row>
    <row r="197">
      <c r="A197" t="inlineStr">
        <is>
          <t>4950</t>
        </is>
      </c>
      <c r="B197" t="inlineStr">
        <is>
          <t>金耘國際</t>
        </is>
      </c>
      <c r="C197" t="inlineStr">
        <is>
          <t>TPEx</t>
        </is>
      </c>
      <c r="D197" t="inlineStr">
        <is>
          <t>B級：接近形成（3/5）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MA20尚未站上MA60；MA60尚未上揚</t>
        </is>
      </c>
      <c r="N197" t="n">
        <v>15.9</v>
      </c>
      <c r="O197" t="n">
        <v>15.7725</v>
      </c>
      <c r="P197" t="n">
        <v>15.87416666666667</v>
      </c>
      <c r="Q197" t="n">
        <v>0.0199999999999978</v>
      </c>
      <c r="R197" t="n">
        <v>-0.00416666666666643</v>
      </c>
      <c r="S197" t="n">
        <v>-0.1016666666666683</v>
      </c>
      <c r="T197" t="n">
        <v>0.02416666666666423</v>
      </c>
      <c r="U197" s="9" t="n">
        <v>0.8083689966714269</v>
      </c>
      <c r="W197" t="b">
        <v>1</v>
      </c>
      <c r="X197" t="b">
        <v>0</v>
      </c>
      <c r="Y197" t="b">
        <v>1</v>
      </c>
      <c r="Z197" t="b">
        <v>0</v>
      </c>
      <c r="AA197" t="b">
        <v>1</v>
      </c>
      <c r="AB197" t="n">
        <v>0.8083689966714269</v>
      </c>
      <c r="AC197" t="n">
        <v>-0.6404535671163947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未三增</t>
        </is>
      </c>
      <c r="AT197" t="inlineStr">
        <is>
          <t>完整</t>
        </is>
      </c>
      <c r="AU197" t="n">
        <v>-1.552442848986806</v>
      </c>
      <c r="AV197" t="n">
        <v>60.32758906168405</v>
      </c>
      <c r="AW197" t="n">
        <v>32.46742602145362</v>
      </c>
      <c r="AX197" t="inlineStr">
        <is>
          <t>2026-09</t>
        </is>
      </c>
      <c r="AY197" t="inlineStr">
        <is>
          <t>2026-10-10</t>
        </is>
      </c>
      <c r="BG197" t="n">
        <v>0.44</v>
      </c>
      <c r="BJ197" t="n">
        <v>0.789865871833085</v>
      </c>
      <c r="BK197" t="n">
        <v>20.13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46322</v>
      </c>
      <c r="CC197" t="inlineStr">
        <is>
          <t>official_latest_safe_asof_per_stock_deadline</t>
        </is>
      </c>
      <c r="CD197" t="inlineStr">
        <is>
          <t>TPEx-月營收</t>
        </is>
      </c>
      <c r="CE197" s="10" t="n">
        <v>46322</v>
      </c>
    </row>
    <row r="198">
      <c r="A198" t="inlineStr">
        <is>
          <t>5438</t>
        </is>
      </c>
      <c r="B198" t="inlineStr">
        <is>
          <t>東友</t>
        </is>
      </c>
      <c r="C198" t="inlineStr">
        <is>
          <t>TPEx</t>
        </is>
      </c>
      <c r="D198" t="inlineStr">
        <is>
          <t>B級：接近形成（3/5）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1</v>
      </c>
      <c r="K198" t="n">
        <v>3</v>
      </c>
      <c r="L198" t="n">
        <v>60</v>
      </c>
      <c r="M198" t="inlineStr">
        <is>
          <t>收盤尚未同時站上MA20/MA60；MA20-MA60開口尚未擴大</t>
        </is>
      </c>
      <c r="N198" t="n">
        <v>16.9</v>
      </c>
      <c r="O198" t="n">
        <v>17.05</v>
      </c>
      <c r="P198" t="n">
        <v>16.88166666666667</v>
      </c>
      <c r="Q198" t="n">
        <v>0.007500000000000284</v>
      </c>
      <c r="R198" t="n">
        <v>0.01250000000000284</v>
      </c>
      <c r="S198" t="n">
        <v>0.168333333333333</v>
      </c>
      <c r="T198" t="n">
        <v>-0.005000000000002558</v>
      </c>
      <c r="U198" s="9" t="n">
        <v>-0.8797653958944385</v>
      </c>
      <c r="W198" t="b">
        <v>0</v>
      </c>
      <c r="X198" t="b">
        <v>1</v>
      </c>
      <c r="Y198" t="b">
        <v>1</v>
      </c>
      <c r="Z198" t="b">
        <v>1</v>
      </c>
      <c r="AA198" t="b">
        <v>0</v>
      </c>
      <c r="AB198" t="n">
        <v>-0.8797653958944385</v>
      </c>
      <c r="AC198" t="n">
        <v>0.997136933557119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-1.482804736384846</v>
      </c>
      <c r="AV198" t="n">
        <v>-6.620279985565847</v>
      </c>
      <c r="AW198" t="n">
        <v>-34.21701663059796</v>
      </c>
      <c r="AX198" t="inlineStr">
        <is>
          <t>2026-09</t>
        </is>
      </c>
      <c r="AY198" t="inlineStr">
        <is>
          <t>2026-10-10</t>
        </is>
      </c>
      <c r="BG198" t="n">
        <v>-0.36</v>
      </c>
      <c r="BJ198" t="n">
        <v>0.1033639143730887</v>
      </c>
      <c r="BK198" t="n">
        <v>163.5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46322</v>
      </c>
      <c r="BZ198" t="inlineStr">
        <is>
          <t>退出</t>
        </is>
      </c>
      <c r="CC198" t="inlineStr">
        <is>
          <t>official_latest_safe_asof_per_stock_deadline</t>
        </is>
      </c>
      <c r="CD198" t="inlineStr">
        <is>
          <t>TPEx-月營收</t>
        </is>
      </c>
      <c r="CE198" s="10" t="n">
        <v>46322</v>
      </c>
    </row>
    <row r="199">
      <c r="A199" t="inlineStr">
        <is>
          <t>5538</t>
        </is>
      </c>
      <c r="B199" t="inlineStr">
        <is>
          <t>東明-KY</t>
        </is>
      </c>
      <c r="C199" t="inlineStr">
        <is>
          <t>TWSE</t>
        </is>
      </c>
      <c r="D199" t="inlineStr">
        <is>
          <t>B級：接近形成（3/5）｜營收三增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收盤尚未同時站上MA20/MA60；MA20-MA60開口尚未擴大</t>
        </is>
      </c>
      <c r="N199" t="n">
        <v>35.95</v>
      </c>
      <c r="O199" t="n">
        <v>36.1825</v>
      </c>
      <c r="P199" t="n">
        <v>35.85666666666667</v>
      </c>
      <c r="Q199" t="n">
        <v>0.02750000000000341</v>
      </c>
      <c r="R199" t="n">
        <v>0.03333333333333144</v>
      </c>
      <c r="S199" t="n">
        <v>0.3258333333333283</v>
      </c>
      <c r="T199" t="n">
        <v>-0.005833333333328028</v>
      </c>
      <c r="U199" s="9" t="n">
        <v>-0.6425758308574392</v>
      </c>
      <c r="W199" t="b">
        <v>0</v>
      </c>
      <c r="X199" t="b">
        <v>1</v>
      </c>
      <c r="Y199" t="b">
        <v>1</v>
      </c>
      <c r="Z199" t="b">
        <v>1</v>
      </c>
      <c r="AA199" t="b">
        <v>0</v>
      </c>
      <c r="AB199" t="n">
        <v>-0.6425758308574392</v>
      </c>
      <c r="AC199" t="n">
        <v>0.9087106070465589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營收三增</t>
        </is>
      </c>
      <c r="AT199" t="inlineStr">
        <is>
          <t>完整</t>
        </is>
      </c>
      <c r="AU199" t="n">
        <v>9.616792411718508</v>
      </c>
      <c r="AV199" t="n">
        <v>28.29392333511601</v>
      </c>
      <c r="AW199" t="n">
        <v>15.57257676118631</v>
      </c>
      <c r="AX199" t="inlineStr">
        <is>
          <t>2026-09</t>
        </is>
      </c>
      <c r="AY199" t="inlineStr">
        <is>
          <t>2026-10-10</t>
        </is>
      </c>
      <c r="BG199" t="n">
        <v>1.62</v>
      </c>
      <c r="BJ199" t="n">
        <v>0.3153508771929825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46322</v>
      </c>
      <c r="CC199" t="inlineStr">
        <is>
          <t>official_latest_safe_asof_per_stock_deadline</t>
        </is>
      </c>
      <c r="CD199" t="inlineStr">
        <is>
          <t>TWSE-月營收</t>
        </is>
      </c>
      <c r="CE199" s="10" t="n">
        <v>46322</v>
      </c>
    </row>
    <row r="200">
      <c r="A200" t="inlineStr">
        <is>
          <t>6167</t>
        </is>
      </c>
      <c r="B200" t="inlineStr">
        <is>
          <t>久正</t>
        </is>
      </c>
      <c r="C200" t="inlineStr">
        <is>
          <t>TPEx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10.45</v>
      </c>
      <c r="O200" t="n">
        <v>10.404</v>
      </c>
      <c r="P200" t="n">
        <v>10.44883333333333</v>
      </c>
      <c r="Q200" t="n">
        <v>0.01999999999999957</v>
      </c>
      <c r="R200" t="n">
        <v>-0.005000000000000782</v>
      </c>
      <c r="S200" t="n">
        <v>-0.04483333333333306</v>
      </c>
      <c r="T200" t="n">
        <v>0.02500000000000036</v>
      </c>
      <c r="U200" s="9" t="n">
        <v>0.4421376393694665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0.4421376393694665</v>
      </c>
      <c r="AC200" t="n">
        <v>-0.4290750163495116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20.08678951718773</v>
      </c>
      <c r="AV200" t="n">
        <v>-22.99063817845924</v>
      </c>
      <c r="AW200" t="n">
        <v>-2.63468809073724</v>
      </c>
      <c r="AX200" t="inlineStr">
        <is>
          <t>2026-09</t>
        </is>
      </c>
      <c r="AY200" t="inlineStr">
        <is>
          <t>2026-10-14</t>
        </is>
      </c>
      <c r="BG200" t="n">
        <v>-0.1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46322</v>
      </c>
      <c r="CC200" t="inlineStr">
        <is>
          <t>official_live_snapshot</t>
        </is>
      </c>
      <c r="CD200" t="inlineStr">
        <is>
          <t>TPEx-月營收</t>
        </is>
      </c>
      <c r="CE200" s="10" t="n">
        <v>46322</v>
      </c>
    </row>
    <row r="201">
      <c r="A201" t="inlineStr">
        <is>
          <t>6534</t>
        </is>
      </c>
      <c r="B201" t="inlineStr">
        <is>
          <t>正瀚-創</t>
        </is>
      </c>
      <c r="C201" t="inlineStr">
        <is>
          <t>TWSE</t>
        </is>
      </c>
      <c r="D201" t="inlineStr">
        <is>
          <t>B級：接近形成（3/5）｜營收三增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收盤尚未同時站上MA20/MA60；MA60尚未上揚</t>
        </is>
      </c>
      <c r="N201" t="n">
        <v>91.59999999999999</v>
      </c>
      <c r="O201" t="n">
        <v>92.46000000000001</v>
      </c>
      <c r="P201" t="n">
        <v>92.29833333333333</v>
      </c>
      <c r="Q201" t="n">
        <v>0.0350000000000108</v>
      </c>
      <c r="R201" t="n">
        <v>-0.02833333333332178</v>
      </c>
      <c r="S201" t="n">
        <v>0.161666666666676</v>
      </c>
      <c r="T201" t="n">
        <v>0.06333333333333258</v>
      </c>
      <c r="U201" s="9" t="n">
        <v>-0.9301319489509075</v>
      </c>
      <c r="W201" t="b">
        <v>0</v>
      </c>
      <c r="X201" t="b">
        <v>1</v>
      </c>
      <c r="Y201" t="b">
        <v>1</v>
      </c>
      <c r="Z201" t="b">
        <v>0</v>
      </c>
      <c r="AA201" t="b">
        <v>1</v>
      </c>
      <c r="AB201" t="n">
        <v>-0.9301319489509075</v>
      </c>
      <c r="AC201" t="n">
        <v>0.175156647826813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營收三增</t>
        </is>
      </c>
      <c r="AT201" t="inlineStr">
        <is>
          <t>完整</t>
        </is>
      </c>
      <c r="AU201" t="n">
        <v>196.5231124034894</v>
      </c>
      <c r="AV201" t="n">
        <v>11.51764838977298</v>
      </c>
      <c r="AW201" t="n">
        <v>3.926799377786662</v>
      </c>
      <c r="AX201" t="inlineStr">
        <is>
          <t>2026-09</t>
        </is>
      </c>
      <c r="AY201" t="inlineStr">
        <is>
          <t>2026-10-10</t>
        </is>
      </c>
      <c r="BG201" t="n">
        <v>1.49</v>
      </c>
      <c r="BJ201" t="n">
        <v>0.8035087719298245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46322</v>
      </c>
      <c r="CC201" t="inlineStr">
        <is>
          <t>official_latest_safe_asof_per_stock_deadline</t>
        </is>
      </c>
      <c r="CD201" t="inlineStr">
        <is>
          <t>TWSE-月營收</t>
        </is>
      </c>
      <c r="CE201" s="10" t="n">
        <v>46322</v>
      </c>
    </row>
    <row r="202">
      <c r="A202" t="inlineStr">
        <is>
          <t>6598</t>
        </is>
      </c>
      <c r="B202" t="inlineStr">
        <is>
          <t>ABC-KY</t>
        </is>
      </c>
      <c r="C202" t="inlineStr">
        <is>
          <t>TWSE</t>
        </is>
      </c>
      <c r="D202" t="inlineStr">
        <is>
          <t>B級：接近形成（3/5）｜營收三增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29.6</v>
      </c>
      <c r="O202" t="n">
        <v>28.33</v>
      </c>
      <c r="P202" t="n">
        <v>28.36833333333333</v>
      </c>
      <c r="Q202" t="n">
        <v>0.1000000000000014</v>
      </c>
      <c r="R202" t="n">
        <v>-0.02250000000000085</v>
      </c>
      <c r="S202" t="n">
        <v>-0.03833333333333044</v>
      </c>
      <c r="T202" t="n">
        <v>0.1225000000000023</v>
      </c>
      <c r="U202" s="9" t="n">
        <v>4.482880338863393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4.482880338863393</v>
      </c>
      <c r="AC202" t="n">
        <v>-0.1351271958169198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營收三增</t>
        </is>
      </c>
      <c r="AT202" t="inlineStr">
        <is>
          <t>完整</t>
        </is>
      </c>
      <c r="AU202" t="n">
        <v>26.71928586665792</v>
      </c>
      <c r="AV202" t="n">
        <v>73.65024397922241</v>
      </c>
      <c r="AW202" t="n">
        <v>70.58354520719033</v>
      </c>
      <c r="AX202" t="inlineStr">
        <is>
          <t>2026-09</t>
        </is>
      </c>
      <c r="AY202" t="inlineStr">
        <is>
          <t>2026-10-10</t>
        </is>
      </c>
      <c r="BG202" t="n">
        <v>0.27</v>
      </c>
      <c r="BJ202" t="n">
        <v>0.2596491228070176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46322</v>
      </c>
      <c r="CC202" t="inlineStr">
        <is>
          <t>official_latest_safe_asof_per_stock_deadline</t>
        </is>
      </c>
      <c r="CD202" t="inlineStr">
        <is>
          <t>TWSE-月營收</t>
        </is>
      </c>
      <c r="CE202" s="10" t="n">
        <v>46322</v>
      </c>
    </row>
    <row r="203">
      <c r="A203" t="inlineStr">
        <is>
          <t>6884</t>
        </is>
      </c>
      <c r="B203" t="inlineStr">
        <is>
          <t>海柏特</t>
        </is>
      </c>
      <c r="C203" t="inlineStr">
        <is>
          <t>TPEx</t>
        </is>
      </c>
      <c r="D203" t="inlineStr">
        <is>
          <t>B級：接近形成（3/5）｜營收三增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收盤尚未同時站上MA20/MA60；MA60尚未上揚</t>
        </is>
      </c>
      <c r="N203" t="n">
        <v>31.2</v>
      </c>
      <c r="O203" t="n">
        <v>31.6725</v>
      </c>
      <c r="P203" t="n">
        <v>31.1425</v>
      </c>
      <c r="Q203" t="n">
        <v>0.03500000000000369</v>
      </c>
      <c r="R203" t="n">
        <v>-0.02583333333333471</v>
      </c>
      <c r="S203" t="n">
        <v>0.5300000000000047</v>
      </c>
      <c r="T203" t="n">
        <v>0.0608333333333384</v>
      </c>
      <c r="U203" s="9" t="n">
        <v>-1.491830452285114</v>
      </c>
      <c r="W203" t="b">
        <v>0</v>
      </c>
      <c r="X203" t="b">
        <v>1</v>
      </c>
      <c r="Y203" t="b">
        <v>1</v>
      </c>
      <c r="Z203" t="b">
        <v>0</v>
      </c>
      <c r="AA203" t="b">
        <v>1</v>
      </c>
      <c r="AB203" t="n">
        <v>-1.491830452285114</v>
      </c>
      <c r="AC203" t="n">
        <v>1.701854379064005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營收三增</t>
        </is>
      </c>
      <c r="AT203" t="inlineStr">
        <is>
          <t>完整</t>
        </is>
      </c>
      <c r="AU203" t="n">
        <v>5.357625707085456</v>
      </c>
      <c r="AV203" t="n">
        <v>105.0898487256956</v>
      </c>
      <c r="AW203" t="n">
        <v>46.15579205187946</v>
      </c>
      <c r="AX203" t="inlineStr">
        <is>
          <t>2026-09</t>
        </is>
      </c>
      <c r="AY203" t="inlineStr">
        <is>
          <t>2026-10-10</t>
        </is>
      </c>
      <c r="BG203" t="n">
        <v>0.46</v>
      </c>
      <c r="BJ203" t="n">
        <v>1.92</v>
      </c>
      <c r="BK203" t="n">
        <v>16.25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46322</v>
      </c>
      <c r="CC203" t="inlineStr">
        <is>
          <t>official_latest_safe_asof_per_stock_deadline</t>
        </is>
      </c>
      <c r="CD203" t="inlineStr">
        <is>
          <t>TPEx-月營收</t>
        </is>
      </c>
      <c r="CE203" s="10" t="n">
        <v>46322</v>
      </c>
    </row>
    <row r="204">
      <c r="A204" t="inlineStr">
        <is>
          <t>6988</t>
        </is>
      </c>
      <c r="B204" t="inlineStr">
        <is>
          <t>威力暘-創</t>
        </is>
      </c>
      <c r="C204" t="inlineStr">
        <is>
          <t>TWSE</t>
        </is>
      </c>
      <c r="D204" t="inlineStr">
        <is>
          <t>B級：接近形成（3/5）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收盤尚未同時站上MA20/MA60；MA60尚未上揚</t>
        </is>
      </c>
      <c r="N204" t="n">
        <v>12.1</v>
      </c>
      <c r="O204" t="n">
        <v>12.23</v>
      </c>
      <c r="P204" t="n">
        <v>12.06583333333333</v>
      </c>
      <c r="Q204" t="n">
        <v>0.009999999999999787</v>
      </c>
      <c r="R204" t="n">
        <v>-0.01166666666666494</v>
      </c>
      <c r="S204" t="n">
        <v>0.1641666666666666</v>
      </c>
      <c r="T204" t="n">
        <v>0.02166666666666472</v>
      </c>
      <c r="U204" s="9" t="n">
        <v>-1.062959934587082</v>
      </c>
      <c r="W204" t="b">
        <v>0</v>
      </c>
      <c r="X204" t="b">
        <v>1</v>
      </c>
      <c r="Y204" t="b">
        <v>1</v>
      </c>
      <c r="Z204" t="b">
        <v>0</v>
      </c>
      <c r="AA204" t="b">
        <v>1</v>
      </c>
      <c r="AB204" t="n">
        <v>-1.062959934587082</v>
      </c>
      <c r="AC204" t="n">
        <v>1.360591201049788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未三增</t>
        </is>
      </c>
      <c r="AT204" t="inlineStr">
        <is>
          <t>完整</t>
        </is>
      </c>
      <c r="AU204" t="n">
        <v>20.49908229666846</v>
      </c>
      <c r="AV204" t="n">
        <v>4.801831726273018</v>
      </c>
      <c r="AW204" t="n">
        <v>-11.31106425258337</v>
      </c>
      <c r="AX204" t="inlineStr">
        <is>
          <t>2026-09</t>
        </is>
      </c>
      <c r="AY204" t="inlineStr">
        <is>
          <t>2026-10-10</t>
        </is>
      </c>
      <c r="BJ204" t="n">
        <v>0.106140350877193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46322</v>
      </c>
      <c r="CC204" t="inlineStr">
        <is>
          <t>official_latest_safe_asof_per_stock_deadline</t>
        </is>
      </c>
      <c r="CD204" t="inlineStr">
        <is>
          <t>TWSE-月營收</t>
        </is>
      </c>
      <c r="CE204" s="10" t="n">
        <v>46322</v>
      </c>
    </row>
    <row r="205">
      <c r="A205" t="inlineStr">
        <is>
          <t>7770</t>
        </is>
      </c>
      <c r="B205" t="inlineStr">
        <is>
          <t>君曜</t>
        </is>
      </c>
      <c r="C205" t="inlineStr">
        <is>
          <t>TPEx</t>
        </is>
      </c>
      <c r="D205" t="inlineStr">
        <is>
          <t>B級：接近形成（3/5）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收盤尚未同時站上MA20/MA60；MA60尚未上揚</t>
        </is>
      </c>
      <c r="N205" t="n">
        <v>40.3</v>
      </c>
      <c r="O205" t="n">
        <v>40.47</v>
      </c>
      <c r="P205" t="n">
        <v>38.87916666666667</v>
      </c>
      <c r="Q205" t="n">
        <v>0.03999999999999915</v>
      </c>
      <c r="R205" t="n">
        <v>-0.00999999999999801</v>
      </c>
      <c r="S205" t="n">
        <v>1.590833333333329</v>
      </c>
      <c r="T205" t="n">
        <v>0.04999999999999716</v>
      </c>
      <c r="U205" s="9" t="n">
        <v>-0.4200642451198444</v>
      </c>
      <c r="W205" t="b">
        <v>0</v>
      </c>
      <c r="X205" t="b">
        <v>1</v>
      </c>
      <c r="Y205" t="b">
        <v>1</v>
      </c>
      <c r="Z205" t="b">
        <v>0</v>
      </c>
      <c r="AA205" t="b">
        <v>1</v>
      </c>
      <c r="AB205" t="n">
        <v>-0.4200642451198444</v>
      </c>
      <c r="AC205" t="n">
        <v>4.091737220019276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未三增</t>
        </is>
      </c>
      <c r="AT205" t="inlineStr">
        <is>
          <t>完整</t>
        </is>
      </c>
      <c r="AU205" t="n">
        <v>5.730943126834299</v>
      </c>
      <c r="AV205" t="n">
        <v>-44.33400847758451</v>
      </c>
      <c r="AW205" t="n">
        <v>-48.62455517860293</v>
      </c>
      <c r="AX205" t="inlineStr">
        <is>
          <t>2026-09</t>
        </is>
      </c>
      <c r="AY205" t="inlineStr">
        <is>
          <t>2026-10-10</t>
        </is>
      </c>
      <c r="BG205" t="n">
        <v>0.22</v>
      </c>
      <c r="BJ205" t="n">
        <v>2.539382482671708</v>
      </c>
      <c r="BK205" t="n">
        <v>15.87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46322</v>
      </c>
      <c r="CC205" t="inlineStr">
        <is>
          <t>official_latest_safe_asof_per_stock_deadline</t>
        </is>
      </c>
      <c r="CD205" t="inlineStr">
        <is>
          <t>TPEx-月營收</t>
        </is>
      </c>
      <c r="CE205" s="10" t="n">
        <v>46322</v>
      </c>
    </row>
    <row r="206">
      <c r="A206" t="inlineStr">
        <is>
          <t>9908</t>
        </is>
      </c>
      <c r="B206" t="inlineStr">
        <is>
          <t>大台北</t>
        </is>
      </c>
      <c r="C206" t="inlineStr">
        <is>
          <t>TWSE</t>
        </is>
      </c>
      <c r="D206" t="inlineStr">
        <is>
          <t>B級：接近形成（3/5）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MA20尚未站上MA60；MA60尚未上揚</t>
        </is>
      </c>
      <c r="N206" t="n">
        <v>29.05</v>
      </c>
      <c r="O206" t="n">
        <v>28.975</v>
      </c>
      <c r="P206" t="n">
        <v>29.03083333333334</v>
      </c>
      <c r="Q206" t="n">
        <v>0.005000000000002558</v>
      </c>
      <c r="R206" t="n">
        <v>-0.004999999999995453</v>
      </c>
      <c r="S206" t="n">
        <v>-0.05583333333333584</v>
      </c>
      <c r="T206" t="n">
        <v>0.00999999999999801</v>
      </c>
      <c r="U206" s="9" t="n">
        <v>0.2588438308886998</v>
      </c>
      <c r="W206" t="b">
        <v>1</v>
      </c>
      <c r="X206" t="b">
        <v>0</v>
      </c>
      <c r="Y206" t="b">
        <v>1</v>
      </c>
      <c r="Z206" t="b">
        <v>0</v>
      </c>
      <c r="AA206" t="b">
        <v>1</v>
      </c>
      <c r="AB206" t="n">
        <v>0.2588438308886998</v>
      </c>
      <c r="AC206" t="n">
        <v>-0.1923242529494607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未三增</t>
        </is>
      </c>
      <c r="AT206" t="inlineStr">
        <is>
          <t>完整</t>
        </is>
      </c>
      <c r="AU206" t="n">
        <v>-1.261364017578584</v>
      </c>
      <c r="AV206" t="n">
        <v>5.401856589779604</v>
      </c>
      <c r="AW206" t="n">
        <v>1.397530620339148</v>
      </c>
      <c r="AX206" t="inlineStr">
        <is>
          <t>2026-09</t>
        </is>
      </c>
      <c r="AY206" t="inlineStr">
        <is>
          <t>2026-10-10</t>
        </is>
      </c>
      <c r="BJ206" t="n">
        <v>0.2548245614035088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46322</v>
      </c>
      <c r="CC206" t="inlineStr">
        <is>
          <t>official_latest_safe_asof_per_stock_deadline</t>
        </is>
      </c>
      <c r="CD206" t="inlineStr">
        <is>
          <t>TWSE-月營收</t>
        </is>
      </c>
      <c r="CE206" s="10" t="n">
        <v>46322</v>
      </c>
    </row>
    <row r="207">
      <c r="A207" t="inlineStr">
        <is>
          <t>9917</t>
        </is>
      </c>
      <c r="B207" t="inlineStr">
        <is>
          <t>中保科</t>
        </is>
      </c>
      <c r="C207" t="inlineStr">
        <is>
          <t>TWSE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MA20尚未站上MA60；MA60尚未上揚</t>
        </is>
      </c>
      <c r="N207" t="n">
        <v>109</v>
      </c>
      <c r="O207" t="n">
        <v>107.025</v>
      </c>
      <c r="P207" t="n">
        <v>107.5333333333333</v>
      </c>
      <c r="Q207" t="n">
        <v>0.125</v>
      </c>
      <c r="R207" t="n">
        <v>-0.03333333333333144</v>
      </c>
      <c r="S207" t="n">
        <v>-0.5083333333333258</v>
      </c>
      <c r="T207" t="n">
        <v>0.1583333333333314</v>
      </c>
      <c r="U207" s="9" t="n">
        <v>1.845363232889508</v>
      </c>
      <c r="W207" t="b">
        <v>1</v>
      </c>
      <c r="X207" t="b">
        <v>0</v>
      </c>
      <c r="Y207" t="b">
        <v>1</v>
      </c>
      <c r="Z207" t="b">
        <v>0</v>
      </c>
      <c r="AA207" t="b">
        <v>1</v>
      </c>
      <c r="AB207" t="n">
        <v>1.845363232889508</v>
      </c>
      <c r="AC207" t="n">
        <v>-0.4727216367017895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未三增</t>
        </is>
      </c>
      <c r="AT207" t="inlineStr">
        <is>
          <t>完整</t>
        </is>
      </c>
      <c r="AU207" t="n">
        <v>-0.8640204029609234</v>
      </c>
      <c r="AV207" t="n">
        <v>2.186505793610236</v>
      </c>
      <c r="AW207" t="n">
        <v>2.360260883982177</v>
      </c>
      <c r="AX207" t="inlineStr">
        <is>
          <t>2026-09</t>
        </is>
      </c>
      <c r="AY207" t="inlineStr">
        <is>
          <t>2026-10-10</t>
        </is>
      </c>
      <c r="BJ207" t="n">
        <v>0.956140350877193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46322</v>
      </c>
      <c r="CC207" t="inlineStr">
        <is>
          <t>official_latest_safe_asof_per_stock_deadline</t>
        </is>
      </c>
      <c r="CD207" t="inlineStr">
        <is>
          <t>TWSE-月營收</t>
        </is>
      </c>
      <c r="CE207" s="10" t="n">
        <v>46322</v>
      </c>
    </row>
    <row r="208">
      <c r="A208" t="inlineStr">
        <is>
          <t>9926</t>
        </is>
      </c>
      <c r="B208" t="inlineStr">
        <is>
          <t>新海</t>
        </is>
      </c>
      <c r="C208" t="inlineStr">
        <is>
          <t>TWSE</t>
        </is>
      </c>
      <c r="D208" t="inlineStr">
        <is>
          <t>B級：接近形成（3/5）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MA20尚未站上MA60；MA60尚未上揚</t>
        </is>
      </c>
      <c r="N208" t="n">
        <v>49.4</v>
      </c>
      <c r="O208" t="n">
        <v>49.045</v>
      </c>
      <c r="P208" t="n">
        <v>49.14916666666667</v>
      </c>
      <c r="Q208" t="n">
        <v>0.01749999999999829</v>
      </c>
      <c r="R208" t="n">
        <v>-0.006666666666667709</v>
      </c>
      <c r="S208" t="n">
        <v>-0.1041666666666643</v>
      </c>
      <c r="T208" t="n">
        <v>0.024166666666666</v>
      </c>
      <c r="U208" s="9" t="n">
        <v>0.7238250586196315</v>
      </c>
      <c r="W208" t="b">
        <v>1</v>
      </c>
      <c r="X208" t="b">
        <v>0</v>
      </c>
      <c r="Y208" t="b">
        <v>1</v>
      </c>
      <c r="Z208" t="b">
        <v>0</v>
      </c>
      <c r="AA208" t="b">
        <v>1</v>
      </c>
      <c r="AB208" t="n">
        <v>0.7238250586196315</v>
      </c>
      <c r="AC208" t="n">
        <v>-0.2119398429949571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4.780440065170127</v>
      </c>
      <c r="AV208" t="n">
        <v>4.499198651294081</v>
      </c>
      <c r="AW208" t="n">
        <v>-0.3047628790288507</v>
      </c>
      <c r="AX208" t="inlineStr">
        <is>
          <t>2026-09</t>
        </is>
      </c>
      <c r="AY208" t="inlineStr">
        <is>
          <t>2026-10-10</t>
        </is>
      </c>
      <c r="BJ208" t="n">
        <v>0.4333333333333333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46322</v>
      </c>
      <c r="CC208" t="inlineStr">
        <is>
          <t>official_latest_safe_asof_per_stock_deadline</t>
        </is>
      </c>
      <c r="CD208" t="inlineStr">
        <is>
          <t>TWSE-月營收</t>
        </is>
      </c>
      <c r="CE208" s="10" t="n">
        <v>46322</v>
      </c>
    </row>
    <row r="209">
      <c r="A209" t="inlineStr">
        <is>
          <t>9929</t>
        </is>
      </c>
      <c r="B209" t="inlineStr">
        <is>
          <t>秋雨</t>
        </is>
      </c>
      <c r="C209" t="inlineStr">
        <is>
          <t>TWSE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MA20尚未站上MA60；MA60尚未上揚</t>
        </is>
      </c>
      <c r="N209" t="n">
        <v>11.55</v>
      </c>
      <c r="O209" t="n">
        <v>11.23</v>
      </c>
      <c r="P209" t="n">
        <v>11.23583333333333</v>
      </c>
      <c r="Q209" t="n">
        <v>0.03250000000000064</v>
      </c>
      <c r="R209" t="n">
        <v>-1.77635683940025e-15</v>
      </c>
      <c r="S209" t="n">
        <v>-0.005833333333333357</v>
      </c>
      <c r="T209" t="n">
        <v>0.03250000000000242</v>
      </c>
      <c r="U209" s="9" t="n">
        <v>2.849510240427433</v>
      </c>
      <c r="W209" t="b">
        <v>1</v>
      </c>
      <c r="X209" t="b">
        <v>0</v>
      </c>
      <c r="Y209" t="b">
        <v>1</v>
      </c>
      <c r="Z209" t="b">
        <v>0</v>
      </c>
      <c r="AA209" t="b">
        <v>1</v>
      </c>
      <c r="AB209" t="n">
        <v>2.849510240427433</v>
      </c>
      <c r="AC209" t="n">
        <v>-0.05191722910331542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-6.74761206096356</v>
      </c>
      <c r="AV209" t="n">
        <v>22.49405101378591</v>
      </c>
      <c r="AW209" t="n">
        <v>12.6673634645636</v>
      </c>
      <c r="AX209" t="inlineStr">
        <is>
          <t>2026-09</t>
        </is>
      </c>
      <c r="AY209" t="inlineStr">
        <is>
          <t>2026-10-10</t>
        </is>
      </c>
      <c r="BG209" t="n">
        <v>0.18</v>
      </c>
      <c r="BJ209" t="n">
        <v>0.1013157894736842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46322</v>
      </c>
      <c r="CC209" t="inlineStr">
        <is>
          <t>official_latest_safe_asof_per_stock_deadline</t>
        </is>
      </c>
      <c r="CD209" t="inlineStr">
        <is>
          <t>TWSE-月營收</t>
        </is>
      </c>
      <c r="CE209" s="10" t="n">
        <v>46322</v>
      </c>
    </row>
    <row r="210">
      <c r="A210" t="inlineStr">
        <is>
          <t>9937</t>
        </is>
      </c>
      <c r="B210" t="inlineStr">
        <is>
          <t>全國</t>
        </is>
      </c>
      <c r="C210" t="inlineStr">
        <is>
          <t>TWSE</t>
        </is>
      </c>
      <c r="D210" t="inlineStr">
        <is>
          <t>B級：接近形成（3/5）｜營收三增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MA20尚未站上MA60；MA60尚未上揚</t>
        </is>
      </c>
      <c r="N210" t="n">
        <v>55.4</v>
      </c>
      <c r="O210" t="n">
        <v>54.66</v>
      </c>
      <c r="P210" t="n">
        <v>54.93</v>
      </c>
      <c r="Q210" t="n">
        <v>0.06000000000000227</v>
      </c>
      <c r="R210" t="n">
        <v>-0.01500000000000057</v>
      </c>
      <c r="S210" t="n">
        <v>-0.269999999999996</v>
      </c>
      <c r="T210" t="n">
        <v>0.07500000000000284</v>
      </c>
      <c r="U210" s="9" t="n">
        <v>1.353823637028895</v>
      </c>
      <c r="W210" t="b">
        <v>1</v>
      </c>
      <c r="X210" t="b">
        <v>0</v>
      </c>
      <c r="Y210" t="b">
        <v>1</v>
      </c>
      <c r="Z210" t="b">
        <v>0</v>
      </c>
      <c r="AA210" t="b">
        <v>1</v>
      </c>
      <c r="AB210" t="n">
        <v>1.353823637028895</v>
      </c>
      <c r="AC210" t="n">
        <v>-0.4915346805024479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營收三增</t>
        </is>
      </c>
      <c r="AT210" t="inlineStr">
        <is>
          <t>完整</t>
        </is>
      </c>
      <c r="AU210" t="n">
        <v>2.786502411773587</v>
      </c>
      <c r="AV210" t="n">
        <v>11.62849277119611</v>
      </c>
      <c r="AW210" t="n">
        <v>5.217666396742271</v>
      </c>
      <c r="AX210" t="inlineStr">
        <is>
          <t>2026-09</t>
        </is>
      </c>
      <c r="AY210" t="inlineStr">
        <is>
          <t>2026-10-10</t>
        </is>
      </c>
      <c r="BJ210" t="n">
        <v>0.4859649122807018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46322</v>
      </c>
      <c r="CC210" t="inlineStr">
        <is>
          <t>official_latest_safe_asof_per_stock_deadline</t>
        </is>
      </c>
      <c r="CD210" t="inlineStr">
        <is>
          <t>TWSE-月營收</t>
        </is>
      </c>
      <c r="CE210" s="10" t="n">
        <v>46322</v>
      </c>
    </row>
    <row r="211">
      <c r="A211" t="inlineStr">
        <is>
          <t>9944</t>
        </is>
      </c>
      <c r="B211" t="inlineStr">
        <is>
          <t>新麗</t>
        </is>
      </c>
      <c r="C211" t="inlineStr">
        <is>
          <t>TWSE</t>
        </is>
      </c>
      <c r="D211" t="inlineStr">
        <is>
          <t>B級：接近形成（3/5）｜營收三增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MA20尚未站上MA60；MA60尚未上揚</t>
        </is>
      </c>
      <c r="N211" t="n">
        <v>17.5</v>
      </c>
      <c r="O211" t="n">
        <v>17.31</v>
      </c>
      <c r="P211" t="n">
        <v>17.36916666666667</v>
      </c>
      <c r="Q211" t="n">
        <v>0.01750000000000185</v>
      </c>
      <c r="R211" t="n">
        <v>-0.003333333333330302</v>
      </c>
      <c r="S211" t="n">
        <v>-0.0591666666666697</v>
      </c>
      <c r="T211" t="n">
        <v>0.02083333333333215</v>
      </c>
      <c r="U211" s="9" t="n">
        <v>1.097631426920853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 t="n">
        <v>1.097631426920853</v>
      </c>
      <c r="AC211" t="n">
        <v>-0.340641942138864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營收三增</t>
        </is>
      </c>
      <c r="AT211" t="inlineStr">
        <is>
          <t>完整</t>
        </is>
      </c>
      <c r="AU211" t="n">
        <v>5.41201973815568</v>
      </c>
      <c r="AV211" t="n">
        <v>12.75376645248687</v>
      </c>
      <c r="AW211" t="n">
        <v>10.48985296863304</v>
      </c>
      <c r="AX211" t="inlineStr">
        <is>
          <t>2026-09</t>
        </is>
      </c>
      <c r="AY211" t="inlineStr">
        <is>
          <t>2026-10-10</t>
        </is>
      </c>
      <c r="BJ211" t="n">
        <v>0.1535087719298246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46322</v>
      </c>
      <c r="CC211" t="inlineStr">
        <is>
          <t>official_latest_safe_asof_per_stock_deadline</t>
        </is>
      </c>
      <c r="CD211" t="inlineStr">
        <is>
          <t>TWSE-月營收</t>
        </is>
      </c>
      <c r="CE211" s="10" t="n">
        <v>46322</v>
      </c>
    </row>
    <row r="212">
      <c r="A212" t="inlineStr">
        <is>
          <t>6021</t>
        </is>
      </c>
      <c r="B212" t="inlineStr">
        <is>
          <t>美好證</t>
        </is>
      </c>
      <c r="C212" t="inlineStr">
        <is>
          <t>TPEx</t>
        </is>
      </c>
      <c r="D212" t="inlineStr">
        <is>
          <t>持續符合／不建議追價／過熱｜估值買進候選</t>
        </is>
      </c>
      <c r="E212" t="inlineStr">
        <is>
          <t>持續符合／不建議追價／過熱</t>
        </is>
      </c>
      <c r="F212" t="b">
        <v>1</v>
      </c>
      <c r="G212" t="b">
        <v>0</v>
      </c>
      <c r="I212" t="b">
        <v>0</v>
      </c>
      <c r="J212" t="b">
        <v>0</v>
      </c>
      <c r="K212" t="n">
        <v>5</v>
      </c>
      <c r="L212" t="n">
        <v>100</v>
      </c>
      <c r="N212" t="n">
        <v>55.3</v>
      </c>
      <c r="O212" t="n">
        <v>48.785</v>
      </c>
      <c r="P212" t="n">
        <v>42.42666666666666</v>
      </c>
      <c r="Q212" t="n">
        <v>0.6525000000000034</v>
      </c>
      <c r="R212" t="n">
        <v>0.384999999999998</v>
      </c>
      <c r="S212" t="n">
        <v>6.358333333333341</v>
      </c>
      <c r="T212" t="n">
        <v>0.2675000000000054</v>
      </c>
      <c r="U212" s="9" t="n">
        <v>13.35451470738955</v>
      </c>
      <c r="V212" t="inlineStr">
        <is>
          <t>2026-10-12</t>
        </is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 t="n">
        <v>13.35451470738955</v>
      </c>
      <c r="AC212" t="n">
        <v>14.98664362036457</v>
      </c>
      <c r="AD212" t="inlineStr">
        <is>
          <t>三率不適用</t>
        </is>
      </c>
      <c r="AE212" t="inlineStr">
        <is>
          <t>三率不適用</t>
        </is>
      </c>
      <c r="AF212" t="inlineStr">
        <is>
          <t>金融/保險/金控/異業報表結構不同，不以一般業毛利率/營益率/淨利率三率判斷</t>
        </is>
      </c>
      <c r="AG212" t="inlineStr"/>
      <c r="AS212" t="inlineStr">
        <is>
          <t>未三增</t>
        </is>
      </c>
      <c r="AT212" t="inlineStr">
        <is>
          <t>完整</t>
        </is>
      </c>
      <c r="AU212" t="n">
        <v>77.02493523140177</v>
      </c>
      <c r="AV212" t="n">
        <v>-31.178379656708</v>
      </c>
      <c r="AW212" t="n">
        <v>148.8935266988633</v>
      </c>
      <c r="AX212" t="inlineStr">
        <is>
          <t>2026-09</t>
        </is>
      </c>
      <c r="AY212" t="inlineStr">
        <is>
          <t>2026-10-10</t>
        </is>
      </c>
      <c r="BG212" t="n">
        <v>6.22</v>
      </c>
      <c r="BJ212" t="n">
        <v>11.23983739837398</v>
      </c>
      <c r="BK212" t="n">
        <v>4.92</v>
      </c>
      <c r="BL212" t="n">
        <v>12.075</v>
      </c>
      <c r="BM212" t="n">
        <v>4.9825</v>
      </c>
      <c r="BN212" t="n">
        <v>27.88</v>
      </c>
      <c r="BO212" t="n">
        <v>40</v>
      </c>
      <c r="BR212" t="n">
        <v>11.23983739837398</v>
      </c>
      <c r="BS212" t="n">
        <v>12.075</v>
      </c>
      <c r="BT212" t="n">
        <v>135.7210365853659</v>
      </c>
      <c r="BU212" s="9" t="n">
        <v>59.25465838509317</v>
      </c>
      <c r="BV212" t="inlineStr">
        <is>
          <t>交易所隱含EPS×官方歷史PE中位數</t>
        </is>
      </c>
      <c r="BW212" t="inlineStr">
        <is>
          <t>明顯低估</t>
        </is>
      </c>
      <c r="BX212" t="b">
        <v>1</v>
      </c>
      <c r="BY212" s="10" t="n">
        <v>46322</v>
      </c>
      <c r="BZ212" t="inlineStr">
        <is>
          <t>持續符合／不建議追價／過熱</t>
        </is>
      </c>
      <c r="CC212" t="inlineStr">
        <is>
          <t>official_latest_safe_asof_per_stock_deadline</t>
        </is>
      </c>
      <c r="CD212" t="inlineStr">
        <is>
          <t>TPEx-月營收</t>
        </is>
      </c>
      <c r="CE212" s="10" t="n">
        <v>46322</v>
      </c>
    </row>
    <row r="213">
      <c r="A213" t="inlineStr">
        <is>
          <t>3287</t>
        </is>
      </c>
      <c r="B213" t="inlineStr">
        <is>
          <t>廣寰科</t>
        </is>
      </c>
      <c r="C213" t="inlineStr">
        <is>
          <t>TPEx</t>
        </is>
      </c>
      <c r="D213" t="inlineStr">
        <is>
          <t>持續符合／不建議追價／過熱｜估值買進候選｜營收三增</t>
        </is>
      </c>
      <c r="E213" t="inlineStr">
        <is>
          <t>持續符合／不建議追價／過熱</t>
        </is>
      </c>
      <c r="F213" t="b">
        <v>1</v>
      </c>
      <c r="G213" t="b">
        <v>0</v>
      </c>
      <c r="I213" t="b">
        <v>0</v>
      </c>
      <c r="J213" t="b">
        <v>0</v>
      </c>
      <c r="K213" t="n">
        <v>5</v>
      </c>
      <c r="L213" t="n">
        <v>100</v>
      </c>
      <c r="N213" t="n">
        <v>61</v>
      </c>
      <c r="O213" t="n">
        <v>52.035</v>
      </c>
      <c r="P213" t="n">
        <v>41.33083333333333</v>
      </c>
      <c r="Q213" t="n">
        <v>0.9825000000000088</v>
      </c>
      <c r="R213" t="n">
        <v>0.5599999999999952</v>
      </c>
      <c r="S213" t="n">
        <v>10.70416666666667</v>
      </c>
      <c r="T213" t="n">
        <v>0.4225000000000136</v>
      </c>
      <c r="U213" s="9" t="n">
        <v>17.22878831555683</v>
      </c>
      <c r="V213" t="inlineStr">
        <is>
          <t>2026-09-23</t>
        </is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 t="n">
        <v>17.22878831555683</v>
      </c>
      <c r="AC213" t="n">
        <v>25.89874387563766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營收三增</t>
        </is>
      </c>
      <c r="AT213" t="inlineStr">
        <is>
          <t>完整</t>
        </is>
      </c>
      <c r="AU213" t="n">
        <v>36.8140606679746</v>
      </c>
      <c r="AV213" t="n">
        <v>34.45557431661571</v>
      </c>
      <c r="AW213" t="n">
        <v>9.35598742165325</v>
      </c>
      <c r="AX213" t="inlineStr">
        <is>
          <t>2026-09</t>
        </is>
      </c>
      <c r="AY213" t="inlineStr">
        <is>
          <t>2026-10-10</t>
        </is>
      </c>
      <c r="BG213" t="n">
        <v>4.87</v>
      </c>
      <c r="BJ213" t="n">
        <v>7.973856209150326</v>
      </c>
      <c r="BK213" t="n">
        <v>7.65</v>
      </c>
      <c r="BL213" t="n">
        <v>16.41</v>
      </c>
      <c r="BM213" t="n">
        <v>8.81</v>
      </c>
      <c r="BN213" t="n">
        <v>35.53</v>
      </c>
      <c r="BO213" t="n">
        <v>43</v>
      </c>
      <c r="BR213" t="n">
        <v>7.973856209150326</v>
      </c>
      <c r="BS213" t="n">
        <v>16.41</v>
      </c>
      <c r="BT213" t="n">
        <v>130.8509803921569</v>
      </c>
      <c r="BU213" s="9" t="n">
        <v>53.38208409506399</v>
      </c>
      <c r="BV213" t="inlineStr">
        <is>
          <t>交易所隱含EPS×官方歷史PE中位數</t>
        </is>
      </c>
      <c r="BW213" t="inlineStr">
        <is>
          <t>明顯低估</t>
        </is>
      </c>
      <c r="BX213" t="b">
        <v>1</v>
      </c>
      <c r="BY213" s="10" t="n">
        <v>46322</v>
      </c>
      <c r="BZ213" t="inlineStr">
        <is>
          <t>持續符合／不建議追價／過熱</t>
        </is>
      </c>
      <c r="CC213" t="inlineStr">
        <is>
          <t>official_latest_safe_asof_per_stock_deadline</t>
        </is>
      </c>
      <c r="CD213" t="inlineStr">
        <is>
          <t>TPEx-月營收</t>
        </is>
      </c>
      <c r="CE213" s="10" t="n">
        <v>46322</v>
      </c>
    </row>
    <row r="214">
      <c r="A214" t="inlineStr">
        <is>
          <t>6751</t>
        </is>
      </c>
      <c r="B214" t="inlineStr">
        <is>
          <t>智聯服務</t>
        </is>
      </c>
      <c r="C214" t="inlineStr">
        <is>
          <t>TPEx</t>
        </is>
      </c>
      <c r="D214" t="inlineStr">
        <is>
          <t>持續符合／不建議追價／過熱｜估值買進候選</t>
        </is>
      </c>
      <c r="E214" t="inlineStr">
        <is>
          <t>持續符合／不建議追價／過熱</t>
        </is>
      </c>
      <c r="F214" t="b">
        <v>1</v>
      </c>
      <c r="G214" t="b">
        <v>0</v>
      </c>
      <c r="I214" t="b">
        <v>0</v>
      </c>
      <c r="J214" t="b">
        <v>0</v>
      </c>
      <c r="K214" t="n">
        <v>5</v>
      </c>
      <c r="L214" t="n">
        <v>100</v>
      </c>
      <c r="N214" t="n">
        <v>77.2</v>
      </c>
      <c r="O214" t="n">
        <v>53.9175</v>
      </c>
      <c r="P214" t="n">
        <v>45.73666666666666</v>
      </c>
      <c r="Q214" t="n">
        <v>1.669999999999995</v>
      </c>
      <c r="R214" t="n">
        <v>0.6141666666666694</v>
      </c>
      <c r="S214" t="n">
        <v>8.180833333333332</v>
      </c>
      <c r="T214" t="n">
        <v>1.055833333333325</v>
      </c>
      <c r="U214" s="9" t="n">
        <v>43.18171280196599</v>
      </c>
      <c r="V214" t="inlineStr">
        <is>
          <t>2026-10-07</t>
        </is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 t="n">
        <v>43.18171280196599</v>
      </c>
      <c r="AC214" t="n">
        <v>17.88681582975002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未三增</t>
        </is>
      </c>
      <c r="AT214" t="inlineStr">
        <is>
          <t>完整</t>
        </is>
      </c>
      <c r="AU214" t="n">
        <v>87.35852255867516</v>
      </c>
      <c r="AV214" t="n">
        <v>158.4329776348487</v>
      </c>
      <c r="AW214" t="n">
        <v>-1.571155963919736</v>
      </c>
      <c r="AX214" t="inlineStr">
        <is>
          <t>2026-09</t>
        </is>
      </c>
      <c r="AY214" t="inlineStr">
        <is>
          <t>2026-10-10</t>
        </is>
      </c>
      <c r="BG214" t="n">
        <v>1.04</v>
      </c>
      <c r="BJ214" t="n">
        <v>5.769805680119581</v>
      </c>
      <c r="BK214" t="n">
        <v>13.38</v>
      </c>
      <c r="BL214" t="n">
        <v>21.395</v>
      </c>
      <c r="BM214" t="n">
        <v>9.8025</v>
      </c>
      <c r="BN214" t="n">
        <v>39.2975</v>
      </c>
      <c r="BO214" t="n">
        <v>46</v>
      </c>
      <c r="BR214" t="n">
        <v>5.769805680119581</v>
      </c>
      <c r="BS214" t="n">
        <v>21.395</v>
      </c>
      <c r="BT214" t="n">
        <v>123.4449925261584</v>
      </c>
      <c r="BU214" s="9" t="n">
        <v>37.46202383734516</v>
      </c>
      <c r="BV214" t="inlineStr">
        <is>
          <t>交易所隱含EPS×官方歷史PE中位數</t>
        </is>
      </c>
      <c r="BW214" t="inlineStr">
        <is>
          <t>明顯低估</t>
        </is>
      </c>
      <c r="BX214" t="b">
        <v>1</v>
      </c>
      <c r="BY214" s="10" t="n">
        <v>46322</v>
      </c>
      <c r="BZ214" t="inlineStr">
        <is>
          <t>持續符合／不建議追價／過熱</t>
        </is>
      </c>
      <c r="CC214" t="inlineStr">
        <is>
          <t>official_latest_safe_asof_per_stock_deadline</t>
        </is>
      </c>
      <c r="CD214" t="inlineStr">
        <is>
          <t>TPEx-月營收</t>
        </is>
      </c>
      <c r="CE214" s="10" t="n">
        <v>46322</v>
      </c>
    </row>
    <row r="215">
      <c r="A215" t="inlineStr">
        <is>
          <t>8042</t>
        </is>
      </c>
      <c r="B215" t="inlineStr">
        <is>
          <t>金山電</t>
        </is>
      </c>
      <c r="C215" t="inlineStr">
        <is>
          <t>TPEx</t>
        </is>
      </c>
      <c r="D215" t="inlineStr">
        <is>
          <t>持續符合／過熱解除｜估值買進候選</t>
        </is>
      </c>
      <c r="E215" t="inlineStr">
        <is>
          <t>持續符合／過熱解除</t>
        </is>
      </c>
      <c r="F215" t="b">
        <v>1</v>
      </c>
      <c r="G215" t="b">
        <v>0</v>
      </c>
      <c r="I215" t="b">
        <v>0</v>
      </c>
      <c r="J215" t="b">
        <v>0</v>
      </c>
      <c r="K215" t="n">
        <v>5</v>
      </c>
      <c r="L215" t="n">
        <v>100</v>
      </c>
      <c r="N215" t="n">
        <v>133</v>
      </c>
      <c r="O215" t="n">
        <v>131.625</v>
      </c>
      <c r="P215" t="n">
        <v>117.3066666666667</v>
      </c>
      <c r="Q215" t="n">
        <v>1.074999999999989</v>
      </c>
      <c r="R215" t="n">
        <v>0.6266666666666509</v>
      </c>
      <c r="S215" t="n">
        <v>14.31833333333334</v>
      </c>
      <c r="T215" t="n">
        <v>0.4483333333333377</v>
      </c>
      <c r="U215" s="9" t="n">
        <v>1.044634377967713</v>
      </c>
      <c r="V215" t="inlineStr">
        <is>
          <t>2026-10-13</t>
        </is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 t="n">
        <v>1.044634377967713</v>
      </c>
      <c r="AC215" t="n">
        <v>12.20589906797001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-9.66780282677742</v>
      </c>
      <c r="AV215" t="n">
        <v>25.70106408161616</v>
      </c>
      <c r="AW215" t="n">
        <v>35.0174452146334</v>
      </c>
      <c r="AX215" t="inlineStr">
        <is>
          <t>2026-09</t>
        </is>
      </c>
      <c r="AY215" t="inlineStr">
        <is>
          <t>2026-10-10</t>
        </is>
      </c>
      <c r="BG215" t="n">
        <v>0.7</v>
      </c>
      <c r="BJ215" t="n">
        <v>3.819643882825962</v>
      </c>
      <c r="BK215" t="n">
        <v>34.82</v>
      </c>
      <c r="BL215" t="n">
        <v>49.47</v>
      </c>
      <c r="BM215" t="n">
        <v>37.7</v>
      </c>
      <c r="BN215" t="n">
        <v>57.565</v>
      </c>
      <c r="BO215" t="n">
        <v>34</v>
      </c>
      <c r="BR215" t="n">
        <v>3.819643882825962</v>
      </c>
      <c r="BS215" t="n">
        <v>49.47</v>
      </c>
      <c r="BT215" t="n">
        <v>188.9577828834003</v>
      </c>
      <c r="BU215" s="9" t="n">
        <v>29.61390741863756</v>
      </c>
      <c r="BV215" t="inlineStr">
        <is>
          <t>交易所隱含EPS×官方歷史PE中位數</t>
        </is>
      </c>
      <c r="BW215" t="inlineStr">
        <is>
          <t>明顯低估</t>
        </is>
      </c>
      <c r="BX215" t="b">
        <v>1</v>
      </c>
      <c r="BY215" s="10" t="n">
        <v>46322</v>
      </c>
      <c r="BZ215" t="inlineStr">
        <is>
          <t>持續符合／過熱解除</t>
        </is>
      </c>
      <c r="CC215" t="inlineStr">
        <is>
          <t>official_latest_safe_asof_per_stock_deadline</t>
        </is>
      </c>
      <c r="CD215" t="inlineStr">
        <is>
          <t>TPEx-月營收</t>
        </is>
      </c>
      <c r="CE215" s="10" t="n">
        <v>46322</v>
      </c>
    </row>
    <row r="216">
      <c r="A216" t="inlineStr">
        <is>
          <t>8432</t>
        </is>
      </c>
      <c r="B216" t="inlineStr">
        <is>
          <t>東生華</t>
        </is>
      </c>
      <c r="C216" t="inlineStr">
        <is>
          <t>TPEx</t>
        </is>
      </c>
      <c r="D216" t="inlineStr">
        <is>
          <t>持續符合｜估值買進候選｜營收三增</t>
        </is>
      </c>
      <c r="E216" t="inlineStr">
        <is>
          <t>持續符合</t>
        </is>
      </c>
      <c r="F216" t="b">
        <v>1</v>
      </c>
      <c r="G216" t="b">
        <v>0</v>
      </c>
      <c r="I216" t="b">
        <v>0</v>
      </c>
      <c r="J216" t="b">
        <v>0</v>
      </c>
      <c r="K216" t="n">
        <v>5</v>
      </c>
      <c r="L216" t="n">
        <v>100</v>
      </c>
      <c r="N216" t="n">
        <v>54.1</v>
      </c>
      <c r="O216" t="n">
        <v>53.425</v>
      </c>
      <c r="P216" t="n">
        <v>51.44</v>
      </c>
      <c r="Q216" t="n">
        <v>0.1700000000000017</v>
      </c>
      <c r="R216" t="n">
        <v>0.08833333333333115</v>
      </c>
      <c r="S216" t="n">
        <v>1.984999999999992</v>
      </c>
      <c r="T216" t="n">
        <v>0.08166666666667055</v>
      </c>
      <c r="U216" s="9" t="n">
        <v>1.263453439401041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 t="n">
        <v>1.263453439401041</v>
      </c>
      <c r="AC216" t="n">
        <v>3.858864696734043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營收三增</t>
        </is>
      </c>
      <c r="AT216" t="inlineStr">
        <is>
          <t>完整</t>
        </is>
      </c>
      <c r="AU216" t="n">
        <v>160.7898132046895</v>
      </c>
      <c r="AV216" t="n">
        <v>34.080843121825</v>
      </c>
      <c r="AW216" t="n">
        <v>19.88872284593313</v>
      </c>
      <c r="AX216" t="inlineStr">
        <is>
          <t>2026-09</t>
        </is>
      </c>
      <c r="AY216" t="inlineStr">
        <is>
          <t>2026-10-10</t>
        </is>
      </c>
      <c r="BG216" t="n">
        <v>1.19</v>
      </c>
      <c r="BJ216" t="n">
        <v>4.34887459807074</v>
      </c>
      <c r="BK216" t="n">
        <v>12.44</v>
      </c>
      <c r="BL216" t="n">
        <v>17.59</v>
      </c>
      <c r="BM216" t="n">
        <v>12.9225</v>
      </c>
      <c r="BN216" t="n">
        <v>25.9625</v>
      </c>
      <c r="BO216" t="n">
        <v>46</v>
      </c>
      <c r="BR216" t="n">
        <v>4.34887459807074</v>
      </c>
      <c r="BS216" t="n">
        <v>17.59</v>
      </c>
      <c r="BT216" t="n">
        <v>76.49670418006431</v>
      </c>
      <c r="BU216" s="9" t="n">
        <v>29.27799886299034</v>
      </c>
      <c r="BV216" t="inlineStr">
        <is>
          <t>交易所隱含EPS×官方歷史PE中位數</t>
        </is>
      </c>
      <c r="BW216" t="inlineStr">
        <is>
          <t>明顯低估</t>
        </is>
      </c>
      <c r="BX216" t="b">
        <v>1</v>
      </c>
      <c r="BY216" s="10" t="n">
        <v>46322</v>
      </c>
      <c r="BZ216" t="inlineStr">
        <is>
          <t>持續符合</t>
        </is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46322</v>
      </c>
    </row>
    <row r="217">
      <c r="A217" t="inlineStr">
        <is>
          <t>6170</t>
        </is>
      </c>
      <c r="B217" t="inlineStr">
        <is>
          <t>統振</t>
        </is>
      </c>
      <c r="C217" t="inlineStr">
        <is>
          <t>TPEx</t>
        </is>
      </c>
      <c r="D217" t="inlineStr">
        <is>
          <t>持續符合｜估值買進候選</t>
        </is>
      </c>
      <c r="E217" t="inlineStr">
        <is>
          <t>持續符合</t>
        </is>
      </c>
      <c r="F217" t="b">
        <v>1</v>
      </c>
      <c r="G217" t="b">
        <v>0</v>
      </c>
      <c r="I217" t="b">
        <v>0</v>
      </c>
      <c r="J217" t="b">
        <v>0</v>
      </c>
      <c r="K217" t="n">
        <v>5</v>
      </c>
      <c r="L217" t="n">
        <v>100</v>
      </c>
      <c r="N217" t="n">
        <v>50.5</v>
      </c>
      <c r="O217" t="n">
        <v>49.38500000000001</v>
      </c>
      <c r="P217" t="n">
        <v>48.24666666666666</v>
      </c>
      <c r="Q217" t="n">
        <v>0.1325000000000003</v>
      </c>
      <c r="R217" t="n">
        <v>0.08416666666666117</v>
      </c>
      <c r="S217" t="n">
        <v>1.138333333333343</v>
      </c>
      <c r="T217" t="n">
        <v>0.04833333333333911</v>
      </c>
      <c r="U217" s="9" t="n">
        <v>2.257770578110763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 t="n">
        <v>2.257770578110763</v>
      </c>
      <c r="AC217" t="n">
        <v>2.359403067569454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未三增</t>
        </is>
      </c>
      <c r="AT217" t="inlineStr">
        <is>
          <t>完整</t>
        </is>
      </c>
      <c r="AU217" t="n">
        <v>-1.044891776561464</v>
      </c>
      <c r="AV217" t="n">
        <v>8.678758471965496</v>
      </c>
      <c r="AW217" t="n">
        <v>0.3513277666803145</v>
      </c>
      <c r="AX217" t="inlineStr">
        <is>
          <t>2026-09</t>
        </is>
      </c>
      <c r="AY217" t="inlineStr">
        <is>
          <t>2026-10-10</t>
        </is>
      </c>
      <c r="BG217" t="n">
        <v>1.1</v>
      </c>
      <c r="BJ217" t="n">
        <v>4.888673765730881</v>
      </c>
      <c r="BK217" t="n">
        <v>10.33</v>
      </c>
      <c r="BL217" t="n">
        <v>13.69</v>
      </c>
      <c r="BM217" t="n">
        <v>10.2225</v>
      </c>
      <c r="BN217" t="n">
        <v>19.5825</v>
      </c>
      <c r="BO217" t="n">
        <v>46</v>
      </c>
      <c r="BR217" t="n">
        <v>4.888673765730881</v>
      </c>
      <c r="BS217" t="n">
        <v>13.69</v>
      </c>
      <c r="BT217" t="n">
        <v>66.92594385285577</v>
      </c>
      <c r="BU217" s="9" t="n">
        <v>24.54346238130023</v>
      </c>
      <c r="BV217" t="inlineStr">
        <is>
          <t>交易所隱含EPS×官方歷史PE中位數</t>
        </is>
      </c>
      <c r="BW217" t="inlineStr">
        <is>
          <t>明顯低估</t>
        </is>
      </c>
      <c r="BX217" t="b">
        <v>1</v>
      </c>
      <c r="BY217" s="10" t="n">
        <v>46322</v>
      </c>
      <c r="BZ217" t="inlineStr">
        <is>
          <t>持續符合</t>
        </is>
      </c>
      <c r="CC217" t="inlineStr">
        <is>
          <t>official_latest_safe_asof_per_stock_deadline</t>
        </is>
      </c>
      <c r="CD217" t="inlineStr">
        <is>
          <t>TPEx-月營收</t>
        </is>
      </c>
      <c r="CE217" s="10" t="n">
        <v>46322</v>
      </c>
    </row>
    <row r="218">
      <c r="A218" t="inlineStr">
        <is>
          <t>6506</t>
        </is>
      </c>
      <c r="B218" t="inlineStr">
        <is>
          <t>雙邦</t>
        </is>
      </c>
      <c r="C218" t="inlineStr">
        <is>
          <t>TPEx</t>
        </is>
      </c>
      <c r="D218" t="inlineStr">
        <is>
          <t>持續符合｜估值買進候選｜營收三增</t>
        </is>
      </c>
      <c r="E218" t="inlineStr">
        <is>
          <t>持續符合</t>
        </is>
      </c>
      <c r="F218" t="b">
        <v>1</v>
      </c>
      <c r="G218" t="b">
        <v>0</v>
      </c>
      <c r="I218" t="b">
        <v>0</v>
      </c>
      <c r="J218" t="b">
        <v>0</v>
      </c>
      <c r="K218" t="n">
        <v>5</v>
      </c>
      <c r="L218" t="n">
        <v>100</v>
      </c>
      <c r="N218" t="n">
        <v>19.35</v>
      </c>
      <c r="O218" t="n">
        <v>18.7975</v>
      </c>
      <c r="P218" t="n">
        <v>17.99416666666667</v>
      </c>
      <c r="Q218" t="n">
        <v>0.06000000000000227</v>
      </c>
      <c r="R218" t="n">
        <v>0.05333333333333456</v>
      </c>
      <c r="S218" t="n">
        <v>0.8033333333333346</v>
      </c>
      <c r="T218" t="n">
        <v>0.006666666666667709</v>
      </c>
      <c r="U218" s="9" t="n">
        <v>2.939220641042684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 t="n">
        <v>2.939220641042684</v>
      </c>
      <c r="AC218" t="n">
        <v>4.464409762423016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1.222051400002421</v>
      </c>
      <c r="AV218" t="n">
        <v>12.21356630499695</v>
      </c>
      <c r="AW218" t="n">
        <v>12.19890251225376</v>
      </c>
      <c r="AX218" t="inlineStr">
        <is>
          <t>2026-09</t>
        </is>
      </c>
      <c r="AY218" t="inlineStr">
        <is>
          <t>2026-10-10</t>
        </is>
      </c>
      <c r="BG218" t="n">
        <v>0.42</v>
      </c>
      <c r="BJ218" t="n">
        <v>1.489607390300231</v>
      </c>
      <c r="BK218" t="n">
        <v>12.99</v>
      </c>
      <c r="BL218" t="n">
        <v>16.9</v>
      </c>
      <c r="BM218" t="n">
        <v>12.785</v>
      </c>
      <c r="BN218" t="n">
        <v>25.225</v>
      </c>
      <c r="BO218" t="n">
        <v>39</v>
      </c>
      <c r="BR218" t="n">
        <v>1.489607390300231</v>
      </c>
      <c r="BS218" t="n">
        <v>16.9</v>
      </c>
      <c r="BT218" t="n">
        <v>25.1743648960739</v>
      </c>
      <c r="BU218" s="9" t="n">
        <v>23.1360946745562</v>
      </c>
      <c r="BV218" t="inlineStr">
        <is>
          <t>交易所隱含EPS×官方歷史PE中位數</t>
        </is>
      </c>
      <c r="BW218" t="inlineStr">
        <is>
          <t>明顯低估</t>
        </is>
      </c>
      <c r="BX218" t="b">
        <v>1</v>
      </c>
      <c r="BY218" s="10" t="n">
        <v>46322</v>
      </c>
      <c r="BZ218" t="inlineStr">
        <is>
          <t>持續符合</t>
        </is>
      </c>
      <c r="CC218" t="inlineStr">
        <is>
          <t>official_latest_safe_asof_per_stock_deadline</t>
        </is>
      </c>
      <c r="CD218" t="inlineStr">
        <is>
          <t>TPEx-月營收</t>
        </is>
      </c>
      <c r="CE218" s="10" t="n">
        <v>46322</v>
      </c>
    </row>
    <row r="219">
      <c r="A219" t="inlineStr">
        <is>
          <t>4527</t>
        </is>
      </c>
      <c r="B219" t="inlineStr">
        <is>
          <t>方土霖</t>
        </is>
      </c>
      <c r="C219" t="inlineStr">
        <is>
          <t>TPEx</t>
        </is>
      </c>
      <c r="D219" t="inlineStr">
        <is>
          <t>持續符合／過熱解除｜估值買進候選</t>
        </is>
      </c>
      <c r="E219" t="inlineStr">
        <is>
          <t>持續符合／過熱解除</t>
        </is>
      </c>
      <c r="F219" t="b">
        <v>1</v>
      </c>
      <c r="G219" t="b">
        <v>0</v>
      </c>
      <c r="I219" t="b">
        <v>0</v>
      </c>
      <c r="J219" t="b">
        <v>0</v>
      </c>
      <c r="K219" t="n">
        <v>5</v>
      </c>
      <c r="L219" t="n">
        <v>100</v>
      </c>
      <c r="N219" t="n">
        <v>44.45</v>
      </c>
      <c r="O219" t="n">
        <v>43.5075</v>
      </c>
      <c r="P219" t="n">
        <v>41.51916666666666</v>
      </c>
      <c r="Q219" t="n">
        <v>0.1824999999999974</v>
      </c>
      <c r="R219" t="n">
        <v>0.086666666666666</v>
      </c>
      <c r="S219" t="n">
        <v>1.988333333333337</v>
      </c>
      <c r="T219" t="n">
        <v>0.09583333333333144</v>
      </c>
      <c r="U219" s="9" t="n">
        <v>2.166293167844624</v>
      </c>
      <c r="V219" t="inlineStr">
        <is>
          <t>2026-10-07</t>
        </is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 t="n">
        <v>2.166293167844624</v>
      </c>
      <c r="AC219" t="n">
        <v>4.788952893242082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未三增</t>
        </is>
      </c>
      <c r="AT219" t="inlineStr">
        <is>
          <t>完整</t>
        </is>
      </c>
      <c r="AU219" t="n">
        <v>0.840012094070838</v>
      </c>
      <c r="AV219" t="n">
        <v>-22.68763018208695</v>
      </c>
      <c r="AW219" t="n">
        <v>5.836910091460677</v>
      </c>
      <c r="AX219" t="inlineStr">
        <is>
          <t>2026-09</t>
        </is>
      </c>
      <c r="AY219" t="inlineStr">
        <is>
          <t>2026-10-10</t>
        </is>
      </c>
      <c r="BG219" t="n">
        <v>1</v>
      </c>
      <c r="BJ219" t="n">
        <v>4.789870689655173</v>
      </c>
      <c r="BK219" t="n">
        <v>9.279999999999999</v>
      </c>
      <c r="BL219" t="n">
        <v>11.47</v>
      </c>
      <c r="BM219" t="n">
        <v>10.08</v>
      </c>
      <c r="BN219" t="n">
        <v>12.57</v>
      </c>
      <c r="BO219" t="n">
        <v>45</v>
      </c>
      <c r="BR219" t="n">
        <v>4.789870689655173</v>
      </c>
      <c r="BS219" t="n">
        <v>11.47</v>
      </c>
      <c r="BT219" t="n">
        <v>54.93981681034484</v>
      </c>
      <c r="BU219" s="9" t="n">
        <v>19.09328683522234</v>
      </c>
      <c r="BV219" t="inlineStr">
        <is>
          <t>交易所隱含EPS×官方歷史PE中位數</t>
        </is>
      </c>
      <c r="BW219" t="inlineStr">
        <is>
          <t>買進區</t>
        </is>
      </c>
      <c r="BX219" t="b">
        <v>1</v>
      </c>
      <c r="BY219" s="10" t="n">
        <v>46322</v>
      </c>
      <c r="BZ219" t="inlineStr">
        <is>
          <t>持續符合／過熱解除</t>
        </is>
      </c>
      <c r="CC219" t="inlineStr">
        <is>
          <t>official_latest_safe_asof_per_stock_deadline</t>
        </is>
      </c>
      <c r="CD219" t="inlineStr">
        <is>
          <t>TPEx-月營收</t>
        </is>
      </c>
      <c r="CE219" s="10" t="n">
        <v>46322</v>
      </c>
    </row>
    <row r="220">
      <c r="A220" t="inlineStr">
        <is>
          <t>8099</t>
        </is>
      </c>
      <c r="B220" t="inlineStr">
        <is>
          <t>大世科</t>
        </is>
      </c>
      <c r="C220" t="inlineStr">
        <is>
          <t>TPEx</t>
        </is>
      </c>
      <c r="D220" t="inlineStr">
        <is>
          <t>持續符合／不建議追價／過熱｜估值買進候選</t>
        </is>
      </c>
      <c r="E220" t="inlineStr">
        <is>
          <t>持續符合／不建議追價／過熱</t>
        </is>
      </c>
      <c r="F220" t="b">
        <v>1</v>
      </c>
      <c r="G220" t="b">
        <v>0</v>
      </c>
      <c r="I220" t="b">
        <v>0</v>
      </c>
      <c r="J220" t="b">
        <v>0</v>
      </c>
      <c r="K220" t="n">
        <v>5</v>
      </c>
      <c r="L220" t="n">
        <v>100</v>
      </c>
      <c r="N220" t="n">
        <v>85.09999999999999</v>
      </c>
      <c r="O220" t="n">
        <v>64.66</v>
      </c>
      <c r="P220" t="n">
        <v>60.87666666666667</v>
      </c>
      <c r="Q220" t="n">
        <v>1.22999999999999</v>
      </c>
      <c r="R220" t="n">
        <v>0.4883333333333439</v>
      </c>
      <c r="S220" t="n">
        <v>3.783333333333324</v>
      </c>
      <c r="T220" t="n">
        <v>0.7416666666666458</v>
      </c>
      <c r="U220" s="9" t="n">
        <v>31.61150634085988</v>
      </c>
      <c r="V220" t="inlineStr">
        <is>
          <t>2026-10-16</t>
        </is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 t="n">
        <v>31.61150634085988</v>
      </c>
      <c r="AC220" t="n">
        <v>6.214751136176955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未三增</t>
        </is>
      </c>
      <c r="AT220" t="inlineStr">
        <is>
          <t>完整</t>
        </is>
      </c>
      <c r="AU220" t="n">
        <v>-1.093188721376957</v>
      </c>
      <c r="AV220" t="n">
        <v>123.4579313327045</v>
      </c>
      <c r="AW220" t="n">
        <v>24.43136847414476</v>
      </c>
      <c r="AX220" t="inlineStr">
        <is>
          <t>2026-09</t>
        </is>
      </c>
      <c r="AY220" t="inlineStr">
        <is>
          <t>2026-10-10</t>
        </is>
      </c>
      <c r="BG220" t="n">
        <v>0.79</v>
      </c>
      <c r="BJ220" t="n">
        <v>3.289524545805953</v>
      </c>
      <c r="BK220" t="n">
        <v>25.87</v>
      </c>
      <c r="BL220" t="n">
        <v>28.85</v>
      </c>
      <c r="BM220" t="n">
        <v>21.0925</v>
      </c>
      <c r="BN220" t="n">
        <v>33.995</v>
      </c>
      <c r="BO220" t="n">
        <v>46</v>
      </c>
      <c r="BR220" t="n">
        <v>3.289524545805953</v>
      </c>
      <c r="BS220" t="n">
        <v>28.85</v>
      </c>
      <c r="BT220" t="n">
        <v>94.90278314650173</v>
      </c>
      <c r="BU220" s="9" t="n">
        <v>10.32928942807626</v>
      </c>
      <c r="BV220" t="inlineStr">
        <is>
          <t>交易所隱含EPS×官方歷史PE中位數</t>
        </is>
      </c>
      <c r="BW220" t="inlineStr">
        <is>
          <t>買進區</t>
        </is>
      </c>
      <c r="BX220" t="b">
        <v>1</v>
      </c>
      <c r="BY220" s="10" t="n">
        <v>46322</v>
      </c>
      <c r="BZ220" t="inlineStr">
        <is>
          <t>持續符合／不建議追價／過熱</t>
        </is>
      </c>
      <c r="CC220" t="inlineStr">
        <is>
          <t>official_latest_safe_asof_per_stock_deadline</t>
        </is>
      </c>
      <c r="CD220" t="inlineStr">
        <is>
          <t>TPEx-月營收</t>
        </is>
      </c>
      <c r="CE220" s="10" t="n">
        <v>46322</v>
      </c>
    </row>
    <row r="221">
      <c r="A221" t="inlineStr">
        <is>
          <t>5015</t>
        </is>
      </c>
      <c r="B221" t="inlineStr">
        <is>
          <t>華祺</t>
        </is>
      </c>
      <c r="C221" t="inlineStr">
        <is>
          <t>TPEx</t>
        </is>
      </c>
      <c r="D221" t="inlineStr">
        <is>
          <t>持續符合</t>
        </is>
      </c>
      <c r="E221" t="inlineStr">
        <is>
          <t>持續符合</t>
        </is>
      </c>
      <c r="F221" t="b">
        <v>1</v>
      </c>
      <c r="G221" t="b">
        <v>0</v>
      </c>
      <c r="I221" t="b">
        <v>0</v>
      </c>
      <c r="J221" t="b">
        <v>0</v>
      </c>
      <c r="K221" t="n">
        <v>5</v>
      </c>
      <c r="L221" t="n">
        <v>100</v>
      </c>
      <c r="N221" t="n">
        <v>22.6</v>
      </c>
      <c r="O221" t="n">
        <v>22.5225</v>
      </c>
      <c r="P221" t="n">
        <v>22.03333333333333</v>
      </c>
      <c r="Q221" t="n">
        <v>0.05750000000000099</v>
      </c>
      <c r="R221" t="n">
        <v>0.02583333333333471</v>
      </c>
      <c r="S221" t="n">
        <v>0.4891666666666659</v>
      </c>
      <c r="T221" t="n">
        <v>0.03166666666666629</v>
      </c>
      <c r="U221" s="9" t="n">
        <v>0.344100344100351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 t="n">
        <v>0.344100344100351</v>
      </c>
      <c r="AC221" t="n">
        <v>2.220121028744315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-13.06825912767405</v>
      </c>
      <c r="AV221" t="n">
        <v>2.345905345033195</v>
      </c>
      <c r="AW221" t="n">
        <v>-16.76240756367178</v>
      </c>
      <c r="AX221" t="inlineStr">
        <is>
          <t>2026-09</t>
        </is>
      </c>
      <c r="AY221" t="inlineStr">
        <is>
          <t>2026-10-10</t>
        </is>
      </c>
      <c r="BG221" t="n">
        <v>0.25</v>
      </c>
      <c r="BJ221" t="n">
        <v>1.509686038744155</v>
      </c>
      <c r="BK221" t="n">
        <v>14.97</v>
      </c>
      <c r="BL221" t="n">
        <v>16.4</v>
      </c>
      <c r="BM221" t="n">
        <v>14.865</v>
      </c>
      <c r="BN221" t="n">
        <v>29.56</v>
      </c>
      <c r="BO221" t="n">
        <v>38</v>
      </c>
      <c r="BR221" t="n">
        <v>1.509686038744155</v>
      </c>
      <c r="BS221" t="n">
        <v>16.4</v>
      </c>
      <c r="BT221" t="n">
        <v>24.75885103540414</v>
      </c>
      <c r="BU221" s="9" t="n">
        <v>8.719512195121947</v>
      </c>
      <c r="BV221" t="inlineStr">
        <is>
          <t>交易所隱含EPS×官方歷史PE中位數</t>
        </is>
      </c>
      <c r="BW221" t="inlineStr">
        <is>
          <t>合理偏低</t>
        </is>
      </c>
      <c r="BX221" t="b">
        <v>0</v>
      </c>
      <c r="BY221" s="10" t="n">
        <v>46322</v>
      </c>
      <c r="BZ221" t="inlineStr">
        <is>
          <t>持續符合</t>
        </is>
      </c>
      <c r="CC221" t="inlineStr">
        <is>
          <t>official_latest_safe_asof_per_stock_deadline</t>
        </is>
      </c>
      <c r="CD221" t="inlineStr">
        <is>
          <t>TPEx-月營收</t>
        </is>
      </c>
      <c r="CE221" s="10" t="n">
        <v>46322</v>
      </c>
    </row>
    <row r="222">
      <c r="A222" t="inlineStr">
        <is>
          <t>5209</t>
        </is>
      </c>
      <c r="B222" t="inlineStr">
        <is>
          <t>新鼎</t>
        </is>
      </c>
      <c r="C222" t="inlineStr">
        <is>
          <t>TPEx</t>
        </is>
      </c>
      <c r="D222" t="inlineStr">
        <is>
          <t>持續符合／不建議追價／過熱</t>
        </is>
      </c>
      <c r="E222" t="inlineStr">
        <is>
          <t>持續符合／不建議追價／過熱</t>
        </is>
      </c>
      <c r="F222" t="b">
        <v>1</v>
      </c>
      <c r="G222" t="b">
        <v>0</v>
      </c>
      <c r="I222" t="b">
        <v>0</v>
      </c>
      <c r="J222" t="b">
        <v>0</v>
      </c>
      <c r="K222" t="n">
        <v>5</v>
      </c>
      <c r="L222" t="n">
        <v>100</v>
      </c>
      <c r="N222" t="n">
        <v>201.5</v>
      </c>
      <c r="O222" t="n">
        <v>181.3</v>
      </c>
      <c r="P222" t="n">
        <v>168.5416666666667</v>
      </c>
      <c r="Q222" t="n">
        <v>1.700000000000017</v>
      </c>
      <c r="R222" t="n">
        <v>0.8249999999999886</v>
      </c>
      <c r="S222" t="n">
        <v>12.75833333333335</v>
      </c>
      <c r="T222" t="n">
        <v>0.8750000000000284</v>
      </c>
      <c r="U222" s="9" t="n">
        <v>11.14175399889685</v>
      </c>
      <c r="V222" t="inlineStr">
        <is>
          <t>2026-10-22</t>
        </is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 t="n">
        <v>11.14175399889685</v>
      </c>
      <c r="AC222" t="n">
        <v>7.569839307787407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未三增</t>
        </is>
      </c>
      <c r="AT222" t="inlineStr">
        <is>
          <t>完整</t>
        </is>
      </c>
      <c r="AU222" t="n">
        <v>8.030103288067476</v>
      </c>
      <c r="AV222" t="n">
        <v>84.04807644084318</v>
      </c>
      <c r="AW222" t="n">
        <v>-0.3555125142778626</v>
      </c>
      <c r="AX222" t="inlineStr">
        <is>
          <t>2026-09</t>
        </is>
      </c>
      <c r="AY222" t="inlineStr">
        <is>
          <t>2026-10-10</t>
        </is>
      </c>
      <c r="BG222" t="n">
        <v>5.37</v>
      </c>
      <c r="BJ222" t="n">
        <v>18.20234869015357</v>
      </c>
      <c r="BK222" t="n">
        <v>11.07</v>
      </c>
      <c r="BL222" t="n">
        <v>11.695</v>
      </c>
      <c r="BM222" t="n">
        <v>10.1525</v>
      </c>
      <c r="BN222" t="n">
        <v>13.1175</v>
      </c>
      <c r="BO222" t="n">
        <v>46</v>
      </c>
      <c r="BR222" t="n">
        <v>18.20234869015357</v>
      </c>
      <c r="BS222" t="n">
        <v>11.695</v>
      </c>
      <c r="BT222" t="n">
        <v>212.876467931346</v>
      </c>
      <c r="BU222" s="9" t="n">
        <v>5.344164172723376</v>
      </c>
      <c r="BV222" t="inlineStr">
        <is>
          <t>交易所隱含EPS×官方歷史PE中位數</t>
        </is>
      </c>
      <c r="BW222" t="inlineStr">
        <is>
          <t>合理偏低</t>
        </is>
      </c>
      <c r="BX222" t="b">
        <v>0</v>
      </c>
      <c r="BY222" s="10" t="n">
        <v>46322</v>
      </c>
      <c r="BZ222" t="inlineStr">
        <is>
          <t>持續符合／不建議追價／過熱</t>
        </is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46322</v>
      </c>
    </row>
    <row r="223">
      <c r="A223" t="inlineStr">
        <is>
          <t>3293</t>
        </is>
      </c>
      <c r="B223" t="inlineStr">
        <is>
          <t>鈊象</t>
        </is>
      </c>
      <c r="C223" t="inlineStr">
        <is>
          <t>TPEx</t>
        </is>
      </c>
      <c r="D223" t="inlineStr">
        <is>
          <t>持續符合</t>
        </is>
      </c>
      <c r="E223" t="inlineStr">
        <is>
          <t>持續符合</t>
        </is>
      </c>
      <c r="F223" t="b">
        <v>1</v>
      </c>
      <c r="G223" t="b">
        <v>0</v>
      </c>
      <c r="I223" t="b">
        <v>0</v>
      </c>
      <c r="J223" t="b">
        <v>0</v>
      </c>
      <c r="K223" t="n">
        <v>5</v>
      </c>
      <c r="L223" t="n">
        <v>100</v>
      </c>
      <c r="N223" t="n">
        <v>796</v>
      </c>
      <c r="O223" t="n">
        <v>789.75</v>
      </c>
      <c r="P223" t="n">
        <v>754.2833333333333</v>
      </c>
      <c r="Q223" t="n">
        <v>3.350000000000023</v>
      </c>
      <c r="R223" t="n">
        <v>1.033333333333303</v>
      </c>
      <c r="S223" t="n">
        <v>35.4666666666667</v>
      </c>
      <c r="T223" t="n">
        <v>2.31666666666672</v>
      </c>
      <c r="U223" s="9" t="n">
        <v>0.7913896802785647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 t="n">
        <v>0.7913896802785647</v>
      </c>
      <c r="AC223" t="n">
        <v>4.702035044302533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-0.8318168512895388</v>
      </c>
      <c r="AV223" t="n">
        <v>25.29088759215641</v>
      </c>
      <c r="AW223" t="n">
        <v>18.88258389568366</v>
      </c>
      <c r="AX223" t="inlineStr">
        <is>
          <t>2026-09</t>
        </is>
      </c>
      <c r="AY223" t="inlineStr">
        <is>
          <t>2026-10-10</t>
        </is>
      </c>
      <c r="BG223" t="n">
        <v>11.59</v>
      </c>
      <c r="BJ223" t="n">
        <v>43.28439369222404</v>
      </c>
      <c r="BK223" t="n">
        <v>18.39</v>
      </c>
      <c r="BL223" t="n">
        <v>19.28</v>
      </c>
      <c r="BM223" t="n">
        <v>18.25</v>
      </c>
      <c r="BN223" t="n">
        <v>22.4325</v>
      </c>
      <c r="BO223" t="n">
        <v>46</v>
      </c>
      <c r="BR223" t="n">
        <v>43.28439369222404</v>
      </c>
      <c r="BS223" t="n">
        <v>19.28</v>
      </c>
      <c r="BT223" t="n">
        <v>834.5231103860795</v>
      </c>
      <c r="BU223" s="9" t="n">
        <v>4.616182572614115</v>
      </c>
      <c r="BV223" t="inlineStr">
        <is>
          <t>交易所隱含EPS×官方歷史PE中位數</t>
        </is>
      </c>
      <c r="BW223" t="inlineStr">
        <is>
          <t>合理偏低</t>
        </is>
      </c>
      <c r="BX223" t="b">
        <v>0</v>
      </c>
      <c r="BY223" s="10" t="n">
        <v>46322</v>
      </c>
      <c r="BZ223" t="inlineStr">
        <is>
          <t>持續符合</t>
        </is>
      </c>
      <c r="CC223" t="inlineStr">
        <is>
          <t>official_latest_safe_asof_per_stock_deadline</t>
        </is>
      </c>
      <c r="CD223" t="inlineStr">
        <is>
          <t>TPEx-月營收</t>
        </is>
      </c>
      <c r="CE223" s="10" t="n">
        <v>46322</v>
      </c>
    </row>
    <row r="224">
      <c r="A224" t="inlineStr">
        <is>
          <t>4105</t>
        </is>
      </c>
      <c r="B224" t="inlineStr">
        <is>
          <t>東洋</t>
        </is>
      </c>
      <c r="C224" t="inlineStr">
        <is>
          <t>TPEx</t>
        </is>
      </c>
      <c r="D224" t="inlineStr">
        <is>
          <t>持續符合｜營收三增</t>
        </is>
      </c>
      <c r="E224" t="inlineStr">
        <is>
          <t>持續符合</t>
        </is>
      </c>
      <c r="F224" t="b">
        <v>1</v>
      </c>
      <c r="G224" t="b">
        <v>0</v>
      </c>
      <c r="I224" t="b">
        <v>0</v>
      </c>
      <c r="J224" t="b">
        <v>0</v>
      </c>
      <c r="K224" t="n">
        <v>5</v>
      </c>
      <c r="L224" t="n">
        <v>100</v>
      </c>
      <c r="N224" t="n">
        <v>80.59999999999999</v>
      </c>
      <c r="O224" t="n">
        <v>80.34999999999999</v>
      </c>
      <c r="P224" t="n">
        <v>78.41000000000001</v>
      </c>
      <c r="Q224" t="n">
        <v>0.09499999999998465</v>
      </c>
      <c r="R224" t="n">
        <v>0.08166666666667766</v>
      </c>
      <c r="S224" t="n">
        <v>1.939999999999984</v>
      </c>
      <c r="T224" t="n">
        <v>0.013333333333307</v>
      </c>
      <c r="U224" s="9" t="n">
        <v>0.3111387678904842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 t="n">
        <v>0.3111387678904842</v>
      </c>
      <c r="AC224" t="n">
        <v>2.474174212472868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營收三增</t>
        </is>
      </c>
      <c r="AT224" t="inlineStr">
        <is>
          <t>完整</t>
        </is>
      </c>
      <c r="AU224" t="n">
        <v>73.30017245936176</v>
      </c>
      <c r="AV224" t="n">
        <v>3.630269222985035</v>
      </c>
      <c r="AW224" t="n">
        <v>7.423933440064122</v>
      </c>
      <c r="AX224" t="inlineStr">
        <is>
          <t>2026-09</t>
        </is>
      </c>
      <c r="AY224" t="inlineStr">
        <is>
          <t>2026-10-10</t>
        </is>
      </c>
      <c r="BG224" t="n">
        <v>1.63</v>
      </c>
      <c r="BJ224" t="n">
        <v>6.972318339100346</v>
      </c>
      <c r="BK224" t="n">
        <v>11.56</v>
      </c>
      <c r="BL224" t="n">
        <v>12.06</v>
      </c>
      <c r="BM224" t="n">
        <v>11.6575</v>
      </c>
      <c r="BN224" t="n">
        <v>16.25</v>
      </c>
      <c r="BO224" t="n">
        <v>46</v>
      </c>
      <c r="BR224" t="n">
        <v>6.972318339100346</v>
      </c>
      <c r="BS224" t="n">
        <v>12.06</v>
      </c>
      <c r="BT224" t="n">
        <v>84.08615916955017</v>
      </c>
      <c r="BU224" s="9" t="n">
        <v>4.145936981757883</v>
      </c>
      <c r="BV224" t="inlineStr">
        <is>
          <t>交易所隱含EPS×官方歷史PE中位數</t>
        </is>
      </c>
      <c r="BW224" t="inlineStr">
        <is>
          <t>合理偏低</t>
        </is>
      </c>
      <c r="BX224" t="b">
        <v>0</v>
      </c>
      <c r="BY224" s="10" t="n">
        <v>46322</v>
      </c>
      <c r="BZ224" t="inlineStr">
        <is>
          <t>持續符合</t>
        </is>
      </c>
      <c r="CC224" t="inlineStr">
        <is>
          <t>official_latest_safe_asof_per_stock_deadline</t>
        </is>
      </c>
      <c r="CD224" t="inlineStr">
        <is>
          <t>TPEx-月營收</t>
        </is>
      </c>
      <c r="CE224" s="10" t="n">
        <v>46322</v>
      </c>
    </row>
    <row r="225">
      <c r="A225" t="inlineStr">
        <is>
          <t>5210</t>
        </is>
      </c>
      <c r="B225" t="inlineStr">
        <is>
          <t>寶碩</t>
        </is>
      </c>
      <c r="C225" t="inlineStr">
        <is>
          <t>TPEx</t>
        </is>
      </c>
      <c r="D225" t="inlineStr">
        <is>
          <t>持續符合／曾過熱，降溫中｜營收三增</t>
        </is>
      </c>
      <c r="E225" t="inlineStr">
        <is>
          <t>持續符合／曾過熱，降溫中</t>
        </is>
      </c>
      <c r="F225" t="b">
        <v>1</v>
      </c>
      <c r="G225" t="b">
        <v>0</v>
      </c>
      <c r="I225" t="b">
        <v>0</v>
      </c>
      <c r="J225" t="b">
        <v>0</v>
      </c>
      <c r="K225" t="n">
        <v>5</v>
      </c>
      <c r="L225" t="n">
        <v>100</v>
      </c>
      <c r="N225" t="n">
        <v>33.2</v>
      </c>
      <c r="O225" t="n">
        <v>31.295</v>
      </c>
      <c r="P225" t="n">
        <v>29.6575</v>
      </c>
      <c r="Q225" t="n">
        <v>0.1699999999999982</v>
      </c>
      <c r="R225" t="n">
        <v>0.07916666666666927</v>
      </c>
      <c r="S225" t="n">
        <v>1.637499999999996</v>
      </c>
      <c r="T225" t="n">
        <v>0.09083333333332888</v>
      </c>
      <c r="U225" s="9" t="n">
        <v>6.087234382489237</v>
      </c>
      <c r="V225" t="inlineStr">
        <is>
          <t>2026-10-13</t>
        </is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 t="n">
        <v>6.087234382489237</v>
      </c>
      <c r="AC225" t="n">
        <v>5.521368962319806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營收三增</t>
        </is>
      </c>
      <c r="AT225" t="inlineStr">
        <is>
          <t>完整</t>
        </is>
      </c>
      <c r="AU225" t="n">
        <v>28.06477966264597</v>
      </c>
      <c r="AV225" t="n">
        <v>10.07434944237918</v>
      </c>
      <c r="AW225" t="n">
        <v>6.053209665608982</v>
      </c>
      <c r="AX225" t="inlineStr">
        <is>
          <t>2026-09</t>
        </is>
      </c>
      <c r="AY225" t="inlineStr">
        <is>
          <t>2026-10-10</t>
        </is>
      </c>
      <c r="BG225" t="n">
        <v>0.26</v>
      </c>
      <c r="BJ225" t="n">
        <v>1.100066269052353</v>
      </c>
      <c r="BK225" t="n">
        <v>30.18</v>
      </c>
      <c r="BL225" t="n">
        <v>30.36</v>
      </c>
      <c r="BM225" t="n">
        <v>29.1725</v>
      </c>
      <c r="BN225" t="n">
        <v>32.675</v>
      </c>
      <c r="BO225" t="n">
        <v>24</v>
      </c>
      <c r="BR225" t="n">
        <v>1.100066269052353</v>
      </c>
      <c r="BS225" t="n">
        <v>30.36</v>
      </c>
      <c r="BT225" t="n">
        <v>33.39801192842943</v>
      </c>
      <c r="BU225" s="9" t="n">
        <v>0.5928853754940706</v>
      </c>
      <c r="BV225" t="inlineStr">
        <is>
          <t>交易所隱含EPS×官方歷史PE中位數</t>
        </is>
      </c>
      <c r="BW225" t="inlineStr">
        <is>
          <t>合理偏低</t>
        </is>
      </c>
      <c r="BX225" t="b">
        <v>0</v>
      </c>
      <c r="BY225" s="10" t="n">
        <v>46322</v>
      </c>
      <c r="BZ225" t="inlineStr">
        <is>
          <t>持續符合／曾過熱，降溫中</t>
        </is>
      </c>
      <c r="CC225" t="inlineStr">
        <is>
          <t>official_latest_safe_asof_per_stock_deadline</t>
        </is>
      </c>
      <c r="CD225" t="inlineStr">
        <is>
          <t>TPEx-月營收</t>
        </is>
      </c>
      <c r="CE225" s="10" t="n">
        <v>46322</v>
      </c>
    </row>
    <row r="226">
      <c r="A226" t="inlineStr">
        <is>
          <t>4568</t>
        </is>
      </c>
      <c r="B226" t="inlineStr">
        <is>
          <t>科際精密</t>
        </is>
      </c>
      <c r="C226" t="inlineStr">
        <is>
          <t>TPEx</t>
        </is>
      </c>
      <c r="D226" t="inlineStr">
        <is>
          <t>持續符合｜營收三增</t>
        </is>
      </c>
      <c r="E226" t="inlineStr">
        <is>
          <t>持續符合</t>
        </is>
      </c>
      <c r="F226" t="b">
        <v>1</v>
      </c>
      <c r="G226" t="b">
        <v>0</v>
      </c>
      <c r="I226" t="b">
        <v>0</v>
      </c>
      <c r="J226" t="b">
        <v>0</v>
      </c>
      <c r="K226" t="n">
        <v>5</v>
      </c>
      <c r="L226" t="n">
        <v>100</v>
      </c>
      <c r="N226" t="n">
        <v>41.6</v>
      </c>
      <c r="O226" t="n">
        <v>40.17</v>
      </c>
      <c r="P226" t="n">
        <v>39.74333333333334</v>
      </c>
      <c r="Q226" t="n">
        <v>0.06749999999999545</v>
      </c>
      <c r="R226" t="n">
        <v>0.03083333333334082</v>
      </c>
      <c r="S226" t="n">
        <v>0.4266666666666623</v>
      </c>
      <c r="T226" t="n">
        <v>0.03666666666665463</v>
      </c>
      <c r="U226" s="9" t="n">
        <v>3.559870550161803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 t="n">
        <v>3.559870550161803</v>
      </c>
      <c r="AC226" t="n">
        <v>1.073555313260077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營收三增</t>
        </is>
      </c>
      <c r="AT226" t="inlineStr">
        <is>
          <t>完整</t>
        </is>
      </c>
      <c r="AU226" t="n">
        <v>26.65844252547817</v>
      </c>
      <c r="AV226" t="n">
        <v>22.56912702595154</v>
      </c>
      <c r="AW226" t="n">
        <v>5.947894869862406</v>
      </c>
      <c r="AX226" t="inlineStr">
        <is>
          <t>2026-09</t>
        </is>
      </c>
      <c r="AY226" t="inlineStr">
        <is>
          <t>2026-10-10</t>
        </is>
      </c>
      <c r="BG226" t="n">
        <v>0.03</v>
      </c>
      <c r="BJ226" t="n">
        <v>1.800086542622242</v>
      </c>
      <c r="BK226" t="n">
        <v>23.11</v>
      </c>
      <c r="BL226" t="n">
        <v>23.195</v>
      </c>
      <c r="BM226" t="n">
        <v>21.445</v>
      </c>
      <c r="BN226" t="n">
        <v>27.535</v>
      </c>
      <c r="BO226" t="n">
        <v>46</v>
      </c>
      <c r="BR226" t="n">
        <v>1.800086542622242</v>
      </c>
      <c r="BS226" t="n">
        <v>23.195</v>
      </c>
      <c r="BT226" t="n">
        <v>41.75300735612289</v>
      </c>
      <c r="BU226" s="9" t="n">
        <v>0.3664582884242323</v>
      </c>
      <c r="BV226" t="inlineStr">
        <is>
          <t>交易所隱含EPS×官方歷史PE中位數</t>
        </is>
      </c>
      <c r="BW226" t="inlineStr">
        <is>
          <t>合理偏低</t>
        </is>
      </c>
      <c r="BX226" t="b">
        <v>0</v>
      </c>
      <c r="BY226" s="10" t="n">
        <v>46322</v>
      </c>
      <c r="BZ226" t="inlineStr">
        <is>
          <t>持續符合</t>
        </is>
      </c>
      <c r="CC226" t="inlineStr">
        <is>
          <t>official_latest_safe_asof_per_stock_deadline</t>
        </is>
      </c>
      <c r="CD226" t="inlineStr">
        <is>
          <t>TPEx-月營收</t>
        </is>
      </c>
      <c r="CE226" s="10" t="n">
        <v>46322</v>
      </c>
    </row>
    <row r="227">
      <c r="A227" t="inlineStr">
        <is>
          <t>5609</t>
        </is>
      </c>
      <c r="B227" t="inlineStr">
        <is>
          <t>中菲行</t>
        </is>
      </c>
      <c r="C227" t="inlineStr">
        <is>
          <t>TPEx</t>
        </is>
      </c>
      <c r="D227" t="inlineStr">
        <is>
          <t>持續符合｜營收三增</t>
        </is>
      </c>
      <c r="E227" t="inlineStr">
        <is>
          <t>持續符合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79.3</v>
      </c>
      <c r="O227" t="n">
        <v>78.73999999999999</v>
      </c>
      <c r="P227" t="n">
        <v>78.52166666666668</v>
      </c>
      <c r="Q227" t="n">
        <v>0.02999999999998693</v>
      </c>
      <c r="R227" t="n">
        <v>0.01833333333334508</v>
      </c>
      <c r="S227" t="n">
        <v>0.2183333333333195</v>
      </c>
      <c r="T227" t="n">
        <v>0.01166666666664185</v>
      </c>
      <c r="U227" s="9" t="n">
        <v>0.7112014224028407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0.7112014224028407</v>
      </c>
      <c r="AC227" t="n">
        <v>0.2780548893086765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營收三增</t>
        </is>
      </c>
      <c r="AT227" t="inlineStr">
        <is>
          <t>完整</t>
        </is>
      </c>
      <c r="AU227" t="n">
        <v>7.007850199995491</v>
      </c>
      <c r="AV227" t="n">
        <v>46.96138284123271</v>
      </c>
      <c r="AW227" t="n">
        <v>23.91989634348418</v>
      </c>
      <c r="AX227" t="inlineStr">
        <is>
          <t>2026-09</t>
        </is>
      </c>
      <c r="AY227" t="inlineStr">
        <is>
          <t>2026-10-10</t>
        </is>
      </c>
      <c r="BG227" t="n">
        <v>2.37</v>
      </c>
      <c r="BJ227" t="n">
        <v>7.661835748792271</v>
      </c>
      <c r="BK227" t="n">
        <v>10.35</v>
      </c>
      <c r="BL227" t="n">
        <v>10.38</v>
      </c>
      <c r="BM227" t="n">
        <v>10.25</v>
      </c>
      <c r="BN227" t="n">
        <v>12.3725</v>
      </c>
      <c r="BO227" t="n">
        <v>46</v>
      </c>
      <c r="BR227" t="n">
        <v>7.661835748792271</v>
      </c>
      <c r="BS227" t="n">
        <v>10.38</v>
      </c>
      <c r="BT227" t="n">
        <v>79.52985507246377</v>
      </c>
      <c r="BU227" s="9" t="n">
        <v>0.2890173410404746</v>
      </c>
      <c r="BV227" t="inlineStr">
        <is>
          <t>交易所隱含EPS×官方歷史PE中位數</t>
        </is>
      </c>
      <c r="BW227" t="inlineStr">
        <is>
          <t>合理偏低</t>
        </is>
      </c>
      <c r="BX227" t="b">
        <v>0</v>
      </c>
      <c r="BY227" s="10" t="n">
        <v>46322</v>
      </c>
      <c r="BZ227" t="inlineStr">
        <is>
          <t>持續符合</t>
        </is>
      </c>
      <c r="CC227" t="inlineStr">
        <is>
          <t>official_latest_safe_asof_per_stock_deadline</t>
        </is>
      </c>
      <c r="CD227" t="inlineStr">
        <is>
          <t>TPEx-月營收</t>
        </is>
      </c>
      <c r="CE227" s="10" t="n">
        <v>46322</v>
      </c>
    </row>
    <row r="228">
      <c r="A228" t="inlineStr">
        <is>
          <t>3597</t>
        </is>
      </c>
      <c r="B228" t="inlineStr">
        <is>
          <t>映興</t>
        </is>
      </c>
      <c r="C228" t="inlineStr">
        <is>
          <t>TPEx</t>
        </is>
      </c>
      <c r="D228" t="inlineStr">
        <is>
          <t>持續符合／曾過熱，降溫中｜營收三增</t>
        </is>
      </c>
      <c r="E228" t="inlineStr">
        <is>
          <t>持續符合／曾過熱，降溫中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42.4</v>
      </c>
      <c r="O228" t="n">
        <v>40.335</v>
      </c>
      <c r="P228" t="n">
        <v>31.42833333333333</v>
      </c>
      <c r="Q228" t="n">
        <v>0.7024999999999935</v>
      </c>
      <c r="R228" t="n">
        <v>0.2916666666666679</v>
      </c>
      <c r="S228" t="n">
        <v>8.906666666666666</v>
      </c>
      <c r="T228" t="n">
        <v>0.4108333333333256</v>
      </c>
      <c r="U228" s="9" t="n">
        <v>5.119623156067932</v>
      </c>
      <c r="V228" t="inlineStr">
        <is>
          <t>2026-10-05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5.119623156067932</v>
      </c>
      <c r="AC228" t="n">
        <v>28.33960863339873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營收三增</t>
        </is>
      </c>
      <c r="AT228" t="inlineStr">
        <is>
          <t>完整</t>
        </is>
      </c>
      <c r="AU228" t="n">
        <v>17.86743240922707</v>
      </c>
      <c r="AV228" t="n">
        <v>50.09901230668303</v>
      </c>
      <c r="AW228" t="n">
        <v>23.66834074955232</v>
      </c>
      <c r="AX228" t="inlineStr">
        <is>
          <t>2026-09</t>
        </is>
      </c>
      <c r="AY228" t="inlineStr">
        <is>
          <t>2026-10-10</t>
        </is>
      </c>
      <c r="BG228" t="n">
        <v>0.27</v>
      </c>
      <c r="BJ228" t="n">
        <v>0.7999999999999999</v>
      </c>
      <c r="BK228" t="n">
        <v>53</v>
      </c>
      <c r="BL228" t="n">
        <v>53</v>
      </c>
      <c r="BM228" t="n">
        <v>32.58</v>
      </c>
      <c r="BN228" t="n">
        <v>61.255</v>
      </c>
      <c r="BO228" t="n">
        <v>39</v>
      </c>
      <c r="BR228" t="n">
        <v>0.7999999999999999</v>
      </c>
      <c r="BS228" t="n">
        <v>53</v>
      </c>
      <c r="BT228" t="n">
        <v>42.4</v>
      </c>
      <c r="BU228" s="9" t="n">
        <v>0</v>
      </c>
      <c r="BV228" t="inlineStr">
        <is>
          <t>交易所隱含EPS×官方歷史PE中位數</t>
        </is>
      </c>
      <c r="BW228" t="inlineStr">
        <is>
          <t>合理偏低</t>
        </is>
      </c>
      <c r="BX228" t="b">
        <v>0</v>
      </c>
      <c r="BY228" s="10" t="n">
        <v>46322</v>
      </c>
      <c r="BZ228" t="inlineStr">
        <is>
          <t>持續符合／曾過熱，降溫中</t>
        </is>
      </c>
      <c r="CC228" t="inlineStr">
        <is>
          <t>official_latest_safe_asof_per_stock_deadline</t>
        </is>
      </c>
      <c r="CD228" t="inlineStr">
        <is>
          <t>TPEx-月營收</t>
        </is>
      </c>
      <c r="CE228" s="10" t="n">
        <v>46322</v>
      </c>
    </row>
    <row r="229">
      <c r="A229" t="inlineStr">
        <is>
          <t>6590</t>
        </is>
      </c>
      <c r="B229" t="inlineStr">
        <is>
          <t>普鴻</t>
        </is>
      </c>
      <c r="C229" t="inlineStr">
        <is>
          <t>TPEx</t>
        </is>
      </c>
      <c r="D229" t="inlineStr">
        <is>
          <t>持續符合｜營收三增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72.40000000000001</v>
      </c>
      <c r="O229" t="n">
        <v>68.05499999999999</v>
      </c>
      <c r="P229" t="n">
        <v>65.92166666666667</v>
      </c>
      <c r="Q229" t="n">
        <v>0.2299999999999898</v>
      </c>
      <c r="R229" t="n">
        <v>0.1066666666666691</v>
      </c>
      <c r="S229" t="n">
        <v>2.133333333333326</v>
      </c>
      <c r="T229" t="n">
        <v>0.1233333333333206</v>
      </c>
      <c r="U229" s="9" t="n">
        <v>6.384541914627895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6.384541914627895</v>
      </c>
      <c r="AC229" t="n">
        <v>3.236164134199671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營收三增</t>
        </is>
      </c>
      <c r="AT229" t="inlineStr">
        <is>
          <t>完整</t>
        </is>
      </c>
      <c r="AU229" t="n">
        <v>6.915196357427433</v>
      </c>
      <c r="AV229" t="n">
        <v>22.22965279158458</v>
      </c>
      <c r="AW229" t="n">
        <v>13.55282843394929</v>
      </c>
      <c r="AX229" t="inlineStr">
        <is>
          <t>2026-09</t>
        </is>
      </c>
      <c r="AY229" t="inlineStr">
        <is>
          <t>2026-10-10</t>
        </is>
      </c>
      <c r="BG229" t="n">
        <v>1.67</v>
      </c>
      <c r="BJ229" t="n">
        <v>5.189964157706094</v>
      </c>
      <c r="BK229" t="n">
        <v>13.95</v>
      </c>
      <c r="BL229" t="n">
        <v>13.86</v>
      </c>
      <c r="BM229" t="n">
        <v>12.7825</v>
      </c>
      <c r="BN229" t="n">
        <v>14.9125</v>
      </c>
      <c r="BO229" t="n">
        <v>46</v>
      </c>
      <c r="BR229" t="n">
        <v>5.189964157706094</v>
      </c>
      <c r="BS229" t="n">
        <v>13.86</v>
      </c>
      <c r="BT229" t="n">
        <v>71.93290322580646</v>
      </c>
      <c r="BU229" s="9" t="n">
        <v>-0.6493506493506513</v>
      </c>
      <c r="BV229" t="inlineStr">
        <is>
          <t>交易所隱含EPS×官方歷史PE中位數</t>
        </is>
      </c>
      <c r="BW229" t="inlineStr">
        <is>
          <t>合理區</t>
        </is>
      </c>
      <c r="BX229" t="b">
        <v>0</v>
      </c>
      <c r="BY229" s="10" t="n">
        <v>46322</v>
      </c>
      <c r="BZ229" t="inlineStr">
        <is>
          <t>持續符合</t>
        </is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46322</v>
      </c>
    </row>
    <row r="230">
      <c r="A230" t="inlineStr">
        <is>
          <t>6241</t>
        </is>
      </c>
      <c r="B230" t="inlineStr">
        <is>
          <t>鑫永洋</t>
        </is>
      </c>
      <c r="C230" t="inlineStr">
        <is>
          <t>TPEx</t>
        </is>
      </c>
      <c r="D230" t="inlineStr">
        <is>
          <t>持續符合</t>
        </is>
      </c>
      <c r="E230" t="inlineStr">
        <is>
          <t>持續符合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17</v>
      </c>
      <c r="O230" t="n">
        <v>16.4975</v>
      </c>
      <c r="P230" t="n">
        <v>16.11166666666667</v>
      </c>
      <c r="Q230" t="n">
        <v>0.07750000000000057</v>
      </c>
      <c r="R230" t="n">
        <v>0.00833333333333286</v>
      </c>
      <c r="S230" t="n">
        <v>0.3858333333333306</v>
      </c>
      <c r="T230" t="n">
        <v>0.06916666666666771</v>
      </c>
      <c r="U230" s="9" t="n">
        <v>3.045916047886044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3.045916047886044</v>
      </c>
      <c r="AC230" t="n">
        <v>2.394745008792776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未三增</t>
        </is>
      </c>
      <c r="AT230" t="inlineStr">
        <is>
          <t>完整</t>
        </is>
      </c>
      <c r="AU230" t="n">
        <v>-27.24013760730476</v>
      </c>
      <c r="AV230" t="n">
        <v>-31.1651179413867</v>
      </c>
      <c r="AW230" t="n">
        <v>-3.047210141848427</v>
      </c>
      <c r="AX230" t="inlineStr">
        <is>
          <t>2026-09</t>
        </is>
      </c>
      <c r="AY230" t="inlineStr">
        <is>
          <t>2026-10-10</t>
        </is>
      </c>
      <c r="BG230" t="n">
        <v>-0.342633</v>
      </c>
      <c r="BJ230" t="n">
        <v>0.740095777100566</v>
      </c>
      <c r="BK230" t="n">
        <v>22.97</v>
      </c>
      <c r="BL230" t="n">
        <v>22.5</v>
      </c>
      <c r="BM230" t="n">
        <v>15.4</v>
      </c>
      <c r="BN230" t="n">
        <v>23.24</v>
      </c>
      <c r="BO230" t="n">
        <v>25</v>
      </c>
      <c r="BR230" t="n">
        <v>0.740095777100566</v>
      </c>
      <c r="BS230" t="n">
        <v>22.5</v>
      </c>
      <c r="BT230" t="n">
        <v>16.65215498476273</v>
      </c>
      <c r="BU230" s="9" t="n">
        <v>-2.088888888888884</v>
      </c>
      <c r="BV230" t="inlineStr">
        <is>
          <t>交易所隱含EPS×官方歷史PE中位數</t>
        </is>
      </c>
      <c r="BW230" t="inlineStr">
        <is>
          <t>合理區</t>
        </is>
      </c>
      <c r="BX230" t="b">
        <v>0</v>
      </c>
      <c r="BY230" s="10" t="n">
        <v>46322</v>
      </c>
      <c r="BZ230" t="inlineStr">
        <is>
          <t>持續符合</t>
        </is>
      </c>
      <c r="CC230" t="inlineStr">
        <is>
          <t>official_latest_safe_asof_per_stock_deadline</t>
        </is>
      </c>
      <c r="CD230" t="inlineStr">
        <is>
          <t>TPEx-月營收</t>
        </is>
      </c>
      <c r="CE230" s="10" t="n">
        <v>46322</v>
      </c>
    </row>
    <row r="231">
      <c r="A231" t="inlineStr">
        <is>
          <t>6811</t>
        </is>
      </c>
      <c r="B231" t="inlineStr">
        <is>
          <t>宏碁資訊</t>
        </is>
      </c>
      <c r="C231" t="inlineStr">
        <is>
          <t>TPEx</t>
        </is>
      </c>
      <c r="D231" t="inlineStr">
        <is>
          <t>持續符合／不建議追價／過熱｜營收三增</t>
        </is>
      </c>
      <c r="E231" t="inlineStr">
        <is>
          <t>持續符合／不建議追價／過熱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291</v>
      </c>
      <c r="O231" t="n">
        <v>267.425</v>
      </c>
      <c r="P231" t="n">
        <v>244.4833333333333</v>
      </c>
      <c r="Q231" t="n">
        <v>2.125</v>
      </c>
      <c r="R231" t="n">
        <v>1.274999999999977</v>
      </c>
      <c r="S231" t="n">
        <v>22.94166666666669</v>
      </c>
      <c r="T231" t="n">
        <v>0.8500000000000227</v>
      </c>
      <c r="U231" s="9" t="n">
        <v>8.815555763298111</v>
      </c>
      <c r="V231" t="inlineStr">
        <is>
          <t>2026-09-21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8.815555763298111</v>
      </c>
      <c r="AC231" t="n">
        <v>9.383734405889976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30.73703567299484</v>
      </c>
      <c r="AV231" t="n">
        <v>97.40288393552949</v>
      </c>
      <c r="AW231" t="n">
        <v>33.44554595621736</v>
      </c>
      <c r="AX231" t="inlineStr">
        <is>
          <t>2026-09</t>
        </is>
      </c>
      <c r="AY231" t="inlineStr">
        <is>
          <t>2026-10-10</t>
        </is>
      </c>
      <c r="BG231" t="n">
        <v>4.69</v>
      </c>
      <c r="BJ231" t="n">
        <v>16.13976705490849</v>
      </c>
      <c r="BK231" t="n">
        <v>18.03</v>
      </c>
      <c r="BL231" t="n">
        <v>17.645</v>
      </c>
      <c r="BM231" t="n">
        <v>16.9575</v>
      </c>
      <c r="BN231" t="n">
        <v>20.515</v>
      </c>
      <c r="BO231" t="n">
        <v>46</v>
      </c>
      <c r="BR231" t="n">
        <v>16.13976705490849</v>
      </c>
      <c r="BS231" t="n">
        <v>17.645</v>
      </c>
      <c r="BT231" t="n">
        <v>284.7861896838602</v>
      </c>
      <c r="BU231" s="9" t="n">
        <v>-2.181921224142813</v>
      </c>
      <c r="BV231" t="inlineStr">
        <is>
          <t>交易所隱含EPS×官方歷史PE中位數</t>
        </is>
      </c>
      <c r="BW231" t="inlineStr">
        <is>
          <t>合理區</t>
        </is>
      </c>
      <c r="BX231" t="b">
        <v>0</v>
      </c>
      <c r="BY231" s="10" t="n">
        <v>46322</v>
      </c>
      <c r="BZ231" t="inlineStr">
        <is>
          <t>持續符合／不建議追價／過熱</t>
        </is>
      </c>
      <c r="CC231" t="inlineStr">
        <is>
          <t>official_latest_safe_asof_per_stock_deadline</t>
        </is>
      </c>
      <c r="CD231" t="inlineStr">
        <is>
          <t>TPEx-月營收</t>
        </is>
      </c>
      <c r="CE231" s="10" t="n">
        <v>46322</v>
      </c>
    </row>
    <row r="232">
      <c r="A232" t="inlineStr">
        <is>
          <t>6697</t>
        </is>
      </c>
      <c r="B232" t="inlineStr">
        <is>
          <t>東捷資訊</t>
        </is>
      </c>
      <c r="C232" t="inlineStr">
        <is>
          <t>TPEx</t>
        </is>
      </c>
      <c r="D232" t="inlineStr">
        <is>
          <t>持續符合／不建議追價／過熱｜營收三增</t>
        </is>
      </c>
      <c r="E232" t="inlineStr">
        <is>
          <t>持續符合／不建議追價／過熱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50.4</v>
      </c>
      <c r="O232" t="n">
        <v>42.075</v>
      </c>
      <c r="P232" t="n">
        <v>41.185</v>
      </c>
      <c r="Q232" t="n">
        <v>0.4625000000000057</v>
      </c>
      <c r="R232" t="n">
        <v>0.1666666666666572</v>
      </c>
      <c r="S232" t="n">
        <v>0.8900000000000077</v>
      </c>
      <c r="T232" t="n">
        <v>0.2958333333333485</v>
      </c>
      <c r="U232" s="9" t="n">
        <v>19.78609625668448</v>
      </c>
      <c r="V232" t="inlineStr">
        <is>
          <t>2026-10-22</t>
        </is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19.78609625668448</v>
      </c>
      <c r="AC232" t="n">
        <v>2.160980939662527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營收三增</t>
        </is>
      </c>
      <c r="AT232" t="inlineStr">
        <is>
          <t>完整</t>
        </is>
      </c>
      <c r="AU232" t="n">
        <v>6.774500475737393</v>
      </c>
      <c r="AV232" t="n">
        <v>26.36709743149767</v>
      </c>
      <c r="AW232" t="n">
        <v>3.55197436899212</v>
      </c>
      <c r="AX232" t="inlineStr">
        <is>
          <t>2026-09</t>
        </is>
      </c>
      <c r="AY232" t="inlineStr">
        <is>
          <t>2026-10-10</t>
        </is>
      </c>
      <c r="BG232" t="n">
        <v>1.07</v>
      </c>
      <c r="BJ232" t="n">
        <v>3.060109289617487</v>
      </c>
      <c r="BK232" t="n">
        <v>16.47</v>
      </c>
      <c r="BL232" t="n">
        <v>16.01</v>
      </c>
      <c r="BM232" t="n">
        <v>13.65</v>
      </c>
      <c r="BN232" t="n">
        <v>17.9725</v>
      </c>
      <c r="BO232" t="n">
        <v>46</v>
      </c>
      <c r="BR232" t="n">
        <v>3.060109289617487</v>
      </c>
      <c r="BS232" t="n">
        <v>16.01</v>
      </c>
      <c r="BT232" t="n">
        <v>48.99234972677596</v>
      </c>
      <c r="BU232" s="9" t="n">
        <v>-2.873204247345392</v>
      </c>
      <c r="BV232" t="inlineStr">
        <is>
          <t>交易所隱含EPS×官方歷史PE中位數</t>
        </is>
      </c>
      <c r="BW232" t="inlineStr">
        <is>
          <t>合理區</t>
        </is>
      </c>
      <c r="BX232" t="b">
        <v>0</v>
      </c>
      <c r="BY232" s="10" t="n">
        <v>46322</v>
      </c>
      <c r="BZ232" t="inlineStr">
        <is>
          <t>持續符合／不建議追價／過熱</t>
        </is>
      </c>
      <c r="CC232" t="inlineStr">
        <is>
          <t>official_latest_safe_asof_per_stock_deadline</t>
        </is>
      </c>
      <c r="CD232" t="inlineStr">
        <is>
          <t>TPEx-月營收</t>
        </is>
      </c>
      <c r="CE232" s="10" t="n">
        <v>46322</v>
      </c>
    </row>
    <row r="233">
      <c r="A233" t="inlineStr">
        <is>
          <t>6199</t>
        </is>
      </c>
      <c r="B233" t="inlineStr">
        <is>
          <t>天品</t>
        </is>
      </c>
      <c r="C233" t="inlineStr">
        <is>
          <t>TPEx</t>
        </is>
      </c>
      <c r="D233" t="inlineStr">
        <is>
          <t>持續符合／不建議追價／過熱｜營收三增</t>
        </is>
      </c>
      <c r="E233" t="inlineStr">
        <is>
          <t>持續符合／不建議追價／過熱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153</v>
      </c>
      <c r="O233" t="n">
        <v>139.875</v>
      </c>
      <c r="P233" t="n">
        <v>113.335</v>
      </c>
      <c r="Q233" t="n">
        <v>1.550000000000011</v>
      </c>
      <c r="R233" t="n">
        <v>0.9816666666666691</v>
      </c>
      <c r="S233" t="n">
        <v>26.54000000000001</v>
      </c>
      <c r="T233" t="n">
        <v>0.5683333333333422</v>
      </c>
      <c r="U233" s="9" t="n">
        <v>9.383378016085796</v>
      </c>
      <c r="V233" t="inlineStr">
        <is>
          <t>2026-09-23</t>
        </is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9.383378016085796</v>
      </c>
      <c r="AC233" t="n">
        <v>23.41730268672519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營收三增</t>
        </is>
      </c>
      <c r="AT233" t="inlineStr">
        <is>
          <t>完整</t>
        </is>
      </c>
      <c r="AU233" t="n">
        <v>3.35507359944062</v>
      </c>
      <c r="AV233" t="n">
        <v>146.6114371188586</v>
      </c>
      <c r="AW233" t="n">
        <v>431.20207586227</v>
      </c>
      <c r="AX233" t="inlineStr">
        <is>
          <t>2026-09</t>
        </is>
      </c>
      <c r="AY233" t="inlineStr">
        <is>
          <t>2026-10-10</t>
        </is>
      </c>
      <c r="BG233" t="n">
        <v>0.85</v>
      </c>
      <c r="BJ233" t="n">
        <v>2.72</v>
      </c>
      <c r="BK233" t="n">
        <v>56.25</v>
      </c>
      <c r="BL233" t="n">
        <v>54.595</v>
      </c>
      <c r="BM233" t="n">
        <v>52.94</v>
      </c>
      <c r="BN233" t="n">
        <v>58.655</v>
      </c>
      <c r="BO233" t="n">
        <v>24</v>
      </c>
      <c r="BR233" t="n">
        <v>2.72</v>
      </c>
      <c r="BS233" t="n">
        <v>54.595</v>
      </c>
      <c r="BT233" t="n">
        <v>148.4984</v>
      </c>
      <c r="BU233" s="9" t="n">
        <v>-3.031413133070791</v>
      </c>
      <c r="BV233" t="inlineStr">
        <is>
          <t>交易所隱含EPS×官方歷史PE中位數</t>
        </is>
      </c>
      <c r="BW233" t="inlineStr">
        <is>
          <t>合理區</t>
        </is>
      </c>
      <c r="BX233" t="b">
        <v>0</v>
      </c>
      <c r="BY233" s="10" t="n">
        <v>46322</v>
      </c>
      <c r="BZ233" t="inlineStr">
        <is>
          <t>持續符合／不建議追價／過熱</t>
        </is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46322</v>
      </c>
    </row>
    <row r="234">
      <c r="A234" t="inlineStr">
        <is>
          <t>3147</t>
        </is>
      </c>
      <c r="B234" t="inlineStr">
        <is>
          <t>大綜</t>
        </is>
      </c>
      <c r="C234" t="inlineStr">
        <is>
          <t>TPEx</t>
        </is>
      </c>
      <c r="D234" t="inlineStr">
        <is>
          <t>持續符合／曾過熱，降溫中｜營收三增</t>
        </is>
      </c>
      <c r="E234" t="inlineStr">
        <is>
          <t>持續符合／曾過熱，降溫中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301</v>
      </c>
      <c r="O234" t="n">
        <v>284.675</v>
      </c>
      <c r="P234" t="n">
        <v>247.6166666666667</v>
      </c>
      <c r="Q234" t="n">
        <v>3.324999999999989</v>
      </c>
      <c r="R234" t="n">
        <v>1.525000000000006</v>
      </c>
      <c r="S234" t="n">
        <v>37.05833333333334</v>
      </c>
      <c r="T234" t="n">
        <v>1.799999999999983</v>
      </c>
      <c r="U234" s="9" t="n">
        <v>5.734609642574862</v>
      </c>
      <c r="V234" t="inlineStr">
        <is>
          <t>2026-10-01</t>
        </is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5.734609642574862</v>
      </c>
      <c r="AC234" t="n">
        <v>14.96600928855085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營收三增</t>
        </is>
      </c>
      <c r="AT234" t="inlineStr">
        <is>
          <t>完整</t>
        </is>
      </c>
      <c r="AU234" t="n">
        <v>15.57545846375079</v>
      </c>
      <c r="AV234" t="n">
        <v>287.9399445615201</v>
      </c>
      <c r="AW234" t="n">
        <v>125.1620538180521</v>
      </c>
      <c r="AX234" t="inlineStr">
        <is>
          <t>2026-09</t>
        </is>
      </c>
      <c r="AY234" t="inlineStr">
        <is>
          <t>2026-10-10</t>
        </is>
      </c>
      <c r="BG234" t="n">
        <v>7.6</v>
      </c>
      <c r="BJ234" t="n">
        <v>16.08765366114377</v>
      </c>
      <c r="BK234" t="n">
        <v>18.71</v>
      </c>
      <c r="BL234" t="n">
        <v>18.15</v>
      </c>
      <c r="BM234" t="n">
        <v>14.86</v>
      </c>
      <c r="BN234" t="n">
        <v>19.1275</v>
      </c>
      <c r="BO234" t="n">
        <v>46</v>
      </c>
      <c r="BR234" t="n">
        <v>16.08765366114377</v>
      </c>
      <c r="BS234" t="n">
        <v>18.15</v>
      </c>
      <c r="BT234" t="n">
        <v>291.9909139497594</v>
      </c>
      <c r="BU234" s="9" t="n">
        <v>-3.085399449035832</v>
      </c>
      <c r="BV234" t="inlineStr">
        <is>
          <t>交易所隱含EPS×官方歷史PE中位數</t>
        </is>
      </c>
      <c r="BW234" t="inlineStr">
        <is>
          <t>合理區</t>
        </is>
      </c>
      <c r="BX234" t="b">
        <v>0</v>
      </c>
      <c r="BY234" s="10" t="n">
        <v>46322</v>
      </c>
      <c r="BZ234" t="inlineStr">
        <is>
          <t>持續符合／曾過熱，降溫中</t>
        </is>
      </c>
      <c r="CC234" t="inlineStr">
        <is>
          <t>official_latest_safe_asof_per_stock_deadline</t>
        </is>
      </c>
      <c r="CD234" t="inlineStr">
        <is>
          <t>TPEx-月營收</t>
        </is>
      </c>
      <c r="CE234" s="10" t="n">
        <v>46322</v>
      </c>
    </row>
    <row r="235">
      <c r="A235" t="inlineStr">
        <is>
          <t>4716</t>
        </is>
      </c>
      <c r="B235" t="inlineStr">
        <is>
          <t>大立</t>
        </is>
      </c>
      <c r="C235" t="inlineStr">
        <is>
          <t>TPEx</t>
        </is>
      </c>
      <c r="D235" t="inlineStr">
        <is>
          <t>持續符合／過熱解除</t>
        </is>
      </c>
      <c r="E235" t="inlineStr">
        <is>
          <t>持續符合／過熱解除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19.55</v>
      </c>
      <c r="O235" t="n">
        <v>18.8875</v>
      </c>
      <c r="P235" t="n">
        <v>17.78083333333333</v>
      </c>
      <c r="Q235" t="n">
        <v>0.1324999999999967</v>
      </c>
      <c r="R235" t="n">
        <v>0.05249999999999488</v>
      </c>
      <c r="S235" t="n">
        <v>1.106666666666669</v>
      </c>
      <c r="T235" t="n">
        <v>0.08000000000000185</v>
      </c>
      <c r="U235" s="9" t="n">
        <v>3.507610853739251</v>
      </c>
      <c r="V235" t="inlineStr">
        <is>
          <t>2026-10-14</t>
        </is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3.507610853739251</v>
      </c>
      <c r="AC235" t="n">
        <v>6.223930261986244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-43.08679984606235</v>
      </c>
      <c r="AV235" t="n">
        <v>-17.15682529982431</v>
      </c>
      <c r="AW235" t="n">
        <v>-0.0688270863366971</v>
      </c>
      <c r="AX235" t="inlineStr">
        <is>
          <t>2026-09</t>
        </is>
      </c>
      <c r="AY235" t="inlineStr">
        <is>
          <t>2026-10-10</t>
        </is>
      </c>
      <c r="BG235" t="n">
        <v>-0.03</v>
      </c>
      <c r="BJ235" t="n">
        <v>0.5799466033817858</v>
      </c>
      <c r="BK235" t="n">
        <v>33.71</v>
      </c>
      <c r="BL235" t="n">
        <v>31.895</v>
      </c>
      <c r="BM235" t="n">
        <v>23.94</v>
      </c>
      <c r="BN235" t="n">
        <v>33.575</v>
      </c>
      <c r="BO235" t="n">
        <v>24</v>
      </c>
      <c r="BR235" t="n">
        <v>0.5799466033817858</v>
      </c>
      <c r="BS235" t="n">
        <v>31.895</v>
      </c>
      <c r="BT235" t="n">
        <v>18.49739691486206</v>
      </c>
      <c r="BU235" s="9" t="n">
        <v>-5.690547107697138</v>
      </c>
      <c r="BV235" t="inlineStr">
        <is>
          <t>交易所隱含EPS×官方歷史PE中位數</t>
        </is>
      </c>
      <c r="BW235" t="inlineStr">
        <is>
          <t>合理區</t>
        </is>
      </c>
      <c r="BX235" t="b">
        <v>0</v>
      </c>
      <c r="BY235" s="10" t="n">
        <v>46322</v>
      </c>
      <c r="BZ235" t="inlineStr">
        <is>
          <t>持續符合／過熱解除</t>
        </is>
      </c>
      <c r="CC235" t="inlineStr">
        <is>
          <t>official_latest_safe_asof_per_stock_deadline</t>
        </is>
      </c>
      <c r="CD235" t="inlineStr">
        <is>
          <t>TPEx-月營收</t>
        </is>
      </c>
      <c r="CE235" s="10" t="n">
        <v>46322</v>
      </c>
    </row>
    <row r="236">
      <c r="A236" t="inlineStr">
        <is>
          <t>4706</t>
        </is>
      </c>
      <c r="B236" t="inlineStr">
        <is>
          <t>大恭</t>
        </is>
      </c>
      <c r="C236" t="inlineStr">
        <is>
          <t>TPEx</t>
        </is>
      </c>
      <c r="D236" t="inlineStr">
        <is>
          <t>持續符合／不建議追價／過熱</t>
        </is>
      </c>
      <c r="E236" t="inlineStr">
        <is>
          <t>持續符合／不建議追價／過熱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45</v>
      </c>
      <c r="O236" t="n">
        <v>40.23</v>
      </c>
      <c r="P236" t="n">
        <v>35.79583333333333</v>
      </c>
      <c r="Q236" t="n">
        <v>0.5700000000000003</v>
      </c>
      <c r="R236" t="n">
        <v>0.1666666666666643</v>
      </c>
      <c r="S236" t="n">
        <v>4.43416666666667</v>
      </c>
      <c r="T236" t="n">
        <v>0.403333333333336</v>
      </c>
      <c r="U236" s="9" t="n">
        <v>11.85682326621922</v>
      </c>
      <c r="V236" t="inlineStr">
        <is>
          <t>2026-10-06</t>
        </is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11.85682326621922</v>
      </c>
      <c r="AC236" t="n">
        <v>12.38738214410431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未三增</t>
        </is>
      </c>
      <c r="AT236" t="inlineStr">
        <is>
          <t>完整</t>
        </is>
      </c>
      <c r="AU236" t="n">
        <v>-4.31280776168885</v>
      </c>
      <c r="AV236" t="n">
        <v>-5.136979680219632</v>
      </c>
      <c r="AW236" t="n">
        <v>11.2393651986102</v>
      </c>
      <c r="AX236" t="inlineStr">
        <is>
          <t>2026-09</t>
        </is>
      </c>
      <c r="AY236" t="inlineStr">
        <is>
          <t>2026-10-10</t>
        </is>
      </c>
      <c r="BG236" t="n">
        <v>0.26</v>
      </c>
      <c r="BJ236" t="n">
        <v>1.110014800197336</v>
      </c>
      <c r="BK236" t="n">
        <v>40.54</v>
      </c>
      <c r="BL236" t="n">
        <v>38.305</v>
      </c>
      <c r="BM236" t="n">
        <v>35.3125</v>
      </c>
      <c r="BN236" t="n">
        <v>44.275</v>
      </c>
      <c r="BO236" t="n">
        <v>32</v>
      </c>
      <c r="BR236" t="n">
        <v>1.110014800197336</v>
      </c>
      <c r="BS236" t="n">
        <v>38.305</v>
      </c>
      <c r="BT236" t="n">
        <v>42.51911692155895</v>
      </c>
      <c r="BU236" s="9" t="n">
        <v>-5.834747422007571</v>
      </c>
      <c r="BV236" t="inlineStr">
        <is>
          <t>交易所隱含EPS×官方歷史PE中位數</t>
        </is>
      </c>
      <c r="BW236" t="inlineStr">
        <is>
          <t>合理區</t>
        </is>
      </c>
      <c r="BX236" t="b">
        <v>0</v>
      </c>
      <c r="BY236" s="10" t="n">
        <v>46322</v>
      </c>
      <c r="BZ236" t="inlineStr">
        <is>
          <t>持續符合／不建議追價／過熱</t>
        </is>
      </c>
      <c r="CC236" t="inlineStr">
        <is>
          <t>official_latest_safe_asof_per_stock_deadline</t>
        </is>
      </c>
      <c r="CD236" t="inlineStr">
        <is>
          <t>TPEx-月營收</t>
        </is>
      </c>
      <c r="CE236" s="10" t="n">
        <v>46322</v>
      </c>
    </row>
    <row r="237">
      <c r="A237" t="inlineStr">
        <is>
          <t>6263</t>
        </is>
      </c>
      <c r="B237" t="inlineStr">
        <is>
          <t>普萊德</t>
        </is>
      </c>
      <c r="C237" t="inlineStr">
        <is>
          <t>TPEx</t>
        </is>
      </c>
      <c r="D237" t="inlineStr">
        <is>
          <t>持續符合／過熱解除</t>
        </is>
      </c>
      <c r="E237" t="inlineStr">
        <is>
          <t>持續符合／過熱解除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173.5</v>
      </c>
      <c r="O237" t="n">
        <v>169.6</v>
      </c>
      <c r="P237" t="n">
        <v>163.2916666666667</v>
      </c>
      <c r="Q237" t="n">
        <v>0.8249999999999886</v>
      </c>
      <c r="R237" t="n">
        <v>0.5499999999999829</v>
      </c>
      <c r="S237" t="n">
        <v>6.308333333333337</v>
      </c>
      <c r="T237" t="n">
        <v>0.2750000000000057</v>
      </c>
      <c r="U237" s="9" t="n">
        <v>2.2995283018868</v>
      </c>
      <c r="V237" t="inlineStr">
        <is>
          <t>2026-10-06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2.2995283018868</v>
      </c>
      <c r="AC237" t="n">
        <v>3.863230415922425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-7.192484018854523</v>
      </c>
      <c r="AV237" t="n">
        <v>8.697723663313923</v>
      </c>
      <c r="AW237" t="n">
        <v>5.851694355802814</v>
      </c>
      <c r="AX237" t="inlineStr">
        <is>
          <t>2026-09</t>
        </is>
      </c>
      <c r="AY237" t="inlineStr">
        <is>
          <t>2026-10-10</t>
        </is>
      </c>
      <c r="BG237" t="n">
        <v>2.44</v>
      </c>
      <c r="BJ237" t="n">
        <v>8.829516539440204</v>
      </c>
      <c r="BK237" t="n">
        <v>19.65</v>
      </c>
      <c r="BL237" t="n">
        <v>18.41</v>
      </c>
      <c r="BM237" t="n">
        <v>16.835</v>
      </c>
      <c r="BN237" t="n">
        <v>19.59</v>
      </c>
      <c r="BO237" t="n">
        <v>46</v>
      </c>
      <c r="BR237" t="n">
        <v>8.829516539440204</v>
      </c>
      <c r="BS237" t="n">
        <v>18.41</v>
      </c>
      <c r="BT237" t="n">
        <v>162.5513994910942</v>
      </c>
      <c r="BU237" s="9" t="n">
        <v>-6.735469853340559</v>
      </c>
      <c r="BV237" t="inlineStr">
        <is>
          <t>交易所隱含EPS×官方歷史PE中位數</t>
        </is>
      </c>
      <c r="BW237" t="inlineStr">
        <is>
          <t>合理區</t>
        </is>
      </c>
      <c r="BX237" t="b">
        <v>0</v>
      </c>
      <c r="BY237" s="10" t="n">
        <v>46322</v>
      </c>
      <c r="BZ237" t="inlineStr">
        <is>
          <t>持續符合／過熱解除</t>
        </is>
      </c>
      <c r="CC237" t="inlineStr">
        <is>
          <t>official_latest_safe_asof_per_stock_deadline</t>
        </is>
      </c>
      <c r="CD237" t="inlineStr">
        <is>
          <t>TPEx-月營收</t>
        </is>
      </c>
      <c r="CE237" s="10" t="n">
        <v>46322</v>
      </c>
    </row>
    <row r="238">
      <c r="A238" t="inlineStr">
        <is>
          <t>6146</t>
        </is>
      </c>
      <c r="B238" t="inlineStr">
        <is>
          <t>耕興</t>
        </is>
      </c>
      <c r="C238" t="inlineStr">
        <is>
          <t>TPEx</t>
        </is>
      </c>
      <c r="D238" t="inlineStr">
        <is>
          <t>持續符合／過熱解除｜營收三增</t>
        </is>
      </c>
      <c r="E238" t="inlineStr">
        <is>
          <t>持續符合／過熱解除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203</v>
      </c>
      <c r="O238" t="n">
        <v>195.675</v>
      </c>
      <c r="P238" t="n">
        <v>190.4166666666667</v>
      </c>
      <c r="Q238" t="n">
        <v>1.100000000000023</v>
      </c>
      <c r="R238" t="n">
        <v>0.2999999999999829</v>
      </c>
      <c r="S238" t="n">
        <v>5.258333333333354</v>
      </c>
      <c r="T238" t="n">
        <v>0.8000000000000398</v>
      </c>
      <c r="U238" s="9" t="n">
        <v>3.743452152804383</v>
      </c>
      <c r="V238" t="inlineStr">
        <is>
          <t>2026-10-20</t>
        </is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3.743452152804383</v>
      </c>
      <c r="AC238" t="n">
        <v>2.761487964989073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營收三增</t>
        </is>
      </c>
      <c r="AT238" t="inlineStr">
        <is>
          <t>完整</t>
        </is>
      </c>
      <c r="AU238" t="n">
        <v>0.4655778295354097</v>
      </c>
      <c r="AV238" t="n">
        <v>10.90295632383165</v>
      </c>
      <c r="AW238" t="n">
        <v>9.663297777581823</v>
      </c>
      <c r="AX238" t="inlineStr">
        <is>
          <t>2026-09</t>
        </is>
      </c>
      <c r="AY238" t="inlineStr">
        <is>
          <t>2026-10-10</t>
        </is>
      </c>
      <c r="BG238" t="n">
        <v>3.07</v>
      </c>
      <c r="BJ238" t="n">
        <v>11.41090500281057</v>
      </c>
      <c r="BK238" t="n">
        <v>17.79</v>
      </c>
      <c r="BL238" t="n">
        <v>16.44</v>
      </c>
      <c r="BM238" t="n">
        <v>15.77</v>
      </c>
      <c r="BN238" t="n">
        <v>17.7975</v>
      </c>
      <c r="BO238" t="n">
        <v>46</v>
      </c>
      <c r="BR238" t="n">
        <v>11.41090500281057</v>
      </c>
      <c r="BS238" t="n">
        <v>16.44</v>
      </c>
      <c r="BT238" t="n">
        <v>187.5952782462057</v>
      </c>
      <c r="BU238" s="9" t="n">
        <v>-8.211678832116803</v>
      </c>
      <c r="BV238" t="inlineStr">
        <is>
          <t>交易所隱含EPS×官方歷史PE中位數</t>
        </is>
      </c>
      <c r="BW238" t="inlineStr">
        <is>
          <t>合理區</t>
        </is>
      </c>
      <c r="BX238" t="b">
        <v>0</v>
      </c>
      <c r="BY238" s="10" t="n">
        <v>46322</v>
      </c>
      <c r="BZ238" t="inlineStr">
        <is>
          <t>持續符合／過熱解除</t>
        </is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46322</v>
      </c>
    </row>
    <row r="239">
      <c r="A239" t="inlineStr">
        <is>
          <t>2235</t>
        </is>
      </c>
      <c r="B239" t="inlineStr">
        <is>
          <t>謚源</t>
        </is>
      </c>
      <c r="C239" t="inlineStr">
        <is>
          <t>TPEx</t>
        </is>
      </c>
      <c r="D239" t="inlineStr">
        <is>
          <t>持續符合／不建議追價／過熱</t>
        </is>
      </c>
      <c r="E239" t="inlineStr">
        <is>
          <t>持續符合／不建議追價／過熱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31.3</v>
      </c>
      <c r="O239" t="n">
        <v>28.855</v>
      </c>
      <c r="P239" t="n">
        <v>28.06166666666667</v>
      </c>
      <c r="Q239" t="n">
        <v>0.149999999999995</v>
      </c>
      <c r="R239" t="n">
        <v>0.05833333333333357</v>
      </c>
      <c r="S239" t="n">
        <v>0.7933333333333294</v>
      </c>
      <c r="T239" t="n">
        <v>0.09166666666666146</v>
      </c>
      <c r="U239" s="9" t="n">
        <v>8.473401490209675</v>
      </c>
      <c r="V239" t="inlineStr">
        <is>
          <t>2026-10-22</t>
        </is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8.473401490209675</v>
      </c>
      <c r="AC239" t="n">
        <v>2.827106966799287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11.27709808971882</v>
      </c>
      <c r="AV239" t="n">
        <v>22.62352468128385</v>
      </c>
      <c r="AW239" t="n">
        <v>-0.7714957376582053</v>
      </c>
      <c r="AX239" t="inlineStr">
        <is>
          <t>2026-09</t>
        </is>
      </c>
      <c r="AY239" t="inlineStr">
        <is>
          <t>2026-10-10</t>
        </is>
      </c>
      <c r="BG239" t="n">
        <v>0.19</v>
      </c>
      <c r="BJ239" t="n">
        <v>1.360278139939157</v>
      </c>
      <c r="BK239" t="n">
        <v>23.01</v>
      </c>
      <c r="BL239" t="n">
        <v>21.235</v>
      </c>
      <c r="BM239" t="n">
        <v>19.6275</v>
      </c>
      <c r="BN239" t="n">
        <v>28.1975</v>
      </c>
      <c r="BO239" t="n">
        <v>46</v>
      </c>
      <c r="BR239" t="n">
        <v>1.360278139939157</v>
      </c>
      <c r="BS239" t="n">
        <v>21.235</v>
      </c>
      <c r="BT239" t="n">
        <v>28.88550630160799</v>
      </c>
      <c r="BU239" s="9" t="n">
        <v>-8.358841535201334</v>
      </c>
      <c r="BV239" t="inlineStr">
        <is>
          <t>交易所隱含EPS×官方歷史PE中位數</t>
        </is>
      </c>
      <c r="BW239" t="inlineStr">
        <is>
          <t>合理區</t>
        </is>
      </c>
      <c r="BX239" t="b">
        <v>0</v>
      </c>
      <c r="BY239" s="10" t="n">
        <v>46322</v>
      </c>
      <c r="BZ239" t="inlineStr">
        <is>
          <t>持續符合／不建議追價／過熱</t>
        </is>
      </c>
      <c r="CC239" t="inlineStr">
        <is>
          <t>official_latest_safe_asof_per_stock_deadline</t>
        </is>
      </c>
      <c r="CD239" t="inlineStr">
        <is>
          <t>TPEx-月營收</t>
        </is>
      </c>
      <c r="CE239" s="10" t="n">
        <v>46322</v>
      </c>
    </row>
    <row r="240">
      <c r="A240" t="inlineStr">
        <is>
          <t>5465</t>
        </is>
      </c>
      <c r="B240" t="inlineStr">
        <is>
          <t>富驊</t>
        </is>
      </c>
      <c r="C240" t="inlineStr">
        <is>
          <t>TPEx</t>
        </is>
      </c>
      <c r="D240" t="inlineStr">
        <is>
          <t>持續符合／曾過熱，降溫中</t>
        </is>
      </c>
      <c r="E240" t="inlineStr">
        <is>
          <t>持續符合／曾過熱，降溫中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37.65</v>
      </c>
      <c r="O240" t="n">
        <v>35.8075</v>
      </c>
      <c r="P240" t="n">
        <v>28.23166666666667</v>
      </c>
      <c r="Q240" t="n">
        <v>0.2800000000000011</v>
      </c>
      <c r="R240" t="n">
        <v>0.2775000000000034</v>
      </c>
      <c r="S240" t="n">
        <v>7.575833333333328</v>
      </c>
      <c r="T240" t="n">
        <v>0.002499999999997726</v>
      </c>
      <c r="U240" s="9" t="n">
        <v>5.145570062137828</v>
      </c>
      <c r="V240" t="inlineStr">
        <is>
          <t>2026-09-21</t>
        </is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5.145570062137828</v>
      </c>
      <c r="AC240" t="n">
        <v>26.83452387980399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未三增</t>
        </is>
      </c>
      <c r="AT240" t="inlineStr">
        <is>
          <t>完整</t>
        </is>
      </c>
      <c r="AU240" t="n">
        <v>16.16140212432747</v>
      </c>
      <c r="AV240" t="n">
        <v>36.78332668917078</v>
      </c>
      <c r="AW240" t="n">
        <v>-25.99670221190949</v>
      </c>
      <c r="AX240" t="inlineStr">
        <is>
          <t>2026-09</t>
        </is>
      </c>
      <c r="AY240" t="inlineStr">
        <is>
          <t>2026-10-10</t>
        </is>
      </c>
      <c r="BG240" t="n">
        <v>0.59</v>
      </c>
      <c r="BJ240" t="n">
        <v>1.600084997875053</v>
      </c>
      <c r="BK240" t="n">
        <v>23.53</v>
      </c>
      <c r="BL240" t="n">
        <v>21.605</v>
      </c>
      <c r="BM240" t="n">
        <v>19.3825</v>
      </c>
      <c r="BN240" t="n">
        <v>23.1125</v>
      </c>
      <c r="BO240" t="n">
        <v>46</v>
      </c>
      <c r="BR240" t="n">
        <v>1.600084997875053</v>
      </c>
      <c r="BS240" t="n">
        <v>21.605</v>
      </c>
      <c r="BT240" t="n">
        <v>34.56983637909052</v>
      </c>
      <c r="BU240" s="9" t="n">
        <v>-8.90997454292989</v>
      </c>
      <c r="BV240" t="inlineStr">
        <is>
          <t>交易所隱含EPS×官方歷史PE中位數</t>
        </is>
      </c>
      <c r="BW240" t="inlineStr">
        <is>
          <t>合理區</t>
        </is>
      </c>
      <c r="BX240" t="b">
        <v>0</v>
      </c>
      <c r="BY240" s="10" t="n">
        <v>46322</v>
      </c>
      <c r="BZ240" t="inlineStr">
        <is>
          <t>持續符合／曾過熱，降溫中</t>
        </is>
      </c>
      <c r="CC240" t="inlineStr">
        <is>
          <t>official_latest_safe_asof_per_stock_deadline</t>
        </is>
      </c>
      <c r="CD240" t="inlineStr">
        <is>
          <t>TPEx-月營收</t>
        </is>
      </c>
      <c r="CE240" s="10" t="n">
        <v>46322</v>
      </c>
    </row>
    <row r="241">
      <c r="A241" t="inlineStr">
        <is>
          <t>6221</t>
        </is>
      </c>
      <c r="B241" t="inlineStr">
        <is>
          <t>晉泰</t>
        </is>
      </c>
      <c r="C241" t="inlineStr">
        <is>
          <t>TPEx</t>
        </is>
      </c>
      <c r="D241" t="inlineStr">
        <is>
          <t>持續符合／不建議追價／過熱</t>
        </is>
      </c>
      <c r="E241" t="inlineStr">
        <is>
          <t>持續符合／不建議追價／過熱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40</v>
      </c>
      <c r="O241" t="n">
        <v>33.295</v>
      </c>
      <c r="P241" t="n">
        <v>26.78666666666667</v>
      </c>
      <c r="Q241" t="n">
        <v>0.4200000000000017</v>
      </c>
      <c r="R241" t="n">
        <v>0.3233333333333341</v>
      </c>
      <c r="S241" t="n">
        <v>6.508333333333333</v>
      </c>
      <c r="T241" t="n">
        <v>0.09666666666666757</v>
      </c>
      <c r="U241" s="9" t="n">
        <v>20.13815888271511</v>
      </c>
      <c r="V241" t="inlineStr">
        <is>
          <t>2026-10-22</t>
        </is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20.13815888271511</v>
      </c>
      <c r="AC241" t="n">
        <v>24.29691388750621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未三增</t>
        </is>
      </c>
      <c r="AT241" t="inlineStr">
        <is>
          <t>完整</t>
        </is>
      </c>
      <c r="AU241" t="n">
        <v>31.37869493184246</v>
      </c>
      <c r="AV241" t="n">
        <v>47.29623768246212</v>
      </c>
      <c r="AW241" t="n">
        <v>-20.42743545902583</v>
      </c>
      <c r="AX241" t="inlineStr">
        <is>
          <t>2026-09</t>
        </is>
      </c>
      <c r="AY241" t="inlineStr">
        <is>
          <t>2026-10-10</t>
        </is>
      </c>
      <c r="BG241" t="n">
        <v>0.87</v>
      </c>
      <c r="BJ241" t="n">
        <v>2.340550029256875</v>
      </c>
      <c r="BK241" t="n">
        <v>17.09</v>
      </c>
      <c r="BL241" t="n">
        <v>15.365</v>
      </c>
      <c r="BM241" t="n">
        <v>12.705</v>
      </c>
      <c r="BN241" t="n">
        <v>21.0575</v>
      </c>
      <c r="BO241" t="n">
        <v>46</v>
      </c>
      <c r="BR241" t="n">
        <v>2.340550029256875</v>
      </c>
      <c r="BS241" t="n">
        <v>15.365</v>
      </c>
      <c r="BT241" t="n">
        <v>35.96255119953189</v>
      </c>
      <c r="BU241" s="9" t="n">
        <v>-11.2268141880898</v>
      </c>
      <c r="BV241" t="inlineStr">
        <is>
          <t>交易所隱含EPS×官方歷史PE中位數</t>
        </is>
      </c>
      <c r="BW241" t="inlineStr">
        <is>
          <t>偏貴</t>
        </is>
      </c>
      <c r="BX241" t="b">
        <v>0</v>
      </c>
      <c r="BY241" s="10" t="n">
        <v>46322</v>
      </c>
      <c r="BZ241" t="inlineStr">
        <is>
          <t>持續符合／不建議追價／過熱</t>
        </is>
      </c>
      <c r="CC241" t="inlineStr">
        <is>
          <t>official_latest_safe_asof_per_stock_deadline</t>
        </is>
      </c>
      <c r="CD241" t="inlineStr">
        <is>
          <t>TPEx-月營收</t>
        </is>
      </c>
      <c r="CE241" s="10" t="n">
        <v>46322</v>
      </c>
    </row>
    <row r="242">
      <c r="A242" t="inlineStr">
        <is>
          <t>5013</t>
        </is>
      </c>
      <c r="B242" t="inlineStr">
        <is>
          <t>強新</t>
        </is>
      </c>
      <c r="C242" t="inlineStr">
        <is>
          <t>TPEx</t>
        </is>
      </c>
      <c r="D242" t="inlineStr">
        <is>
          <t>持續符合／過熱解除</t>
        </is>
      </c>
      <c r="E242" t="inlineStr">
        <is>
          <t>持續符合／過熱解除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47.15</v>
      </c>
      <c r="O242" t="n">
        <v>45.65</v>
      </c>
      <c r="P242" t="n">
        <v>34.2025</v>
      </c>
      <c r="Q242" t="n">
        <v>0.7324999999999946</v>
      </c>
      <c r="R242" t="n">
        <v>0.3741666666666674</v>
      </c>
      <c r="S242" t="n">
        <v>11.4475</v>
      </c>
      <c r="T242" t="n">
        <v>0.3583333333333272</v>
      </c>
      <c r="U242" s="9" t="n">
        <v>3.285870755750264</v>
      </c>
      <c r="V242" t="inlineStr">
        <is>
          <t>2026-09-21</t>
        </is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3.285870755750264</v>
      </c>
      <c r="AC242" t="n">
        <v>33.46977560119873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未三增</t>
        </is>
      </c>
      <c r="AT242" t="inlineStr">
        <is>
          <t>完整</t>
        </is>
      </c>
      <c r="AU242" t="n">
        <v>-0.2628327387703635</v>
      </c>
      <c r="AV242" t="n">
        <v>16.96357580954617</v>
      </c>
      <c r="AW242" t="n">
        <v>13.85056342555234</v>
      </c>
      <c r="AX242" t="inlineStr">
        <is>
          <t>2026-09</t>
        </is>
      </c>
      <c r="AY242" t="inlineStr">
        <is>
          <t>2026-10-10</t>
        </is>
      </c>
      <c r="BG242" t="n">
        <v>0.98</v>
      </c>
      <c r="BJ242" t="n">
        <v>2.189967487227125</v>
      </c>
      <c r="BK242" t="n">
        <v>21.53</v>
      </c>
      <c r="BL242" t="n">
        <v>18.155</v>
      </c>
      <c r="BM242" t="n">
        <v>16.975</v>
      </c>
      <c r="BN242" t="n">
        <v>20.1225</v>
      </c>
      <c r="BO242" t="n">
        <v>46</v>
      </c>
      <c r="BR242" t="n">
        <v>2.189967487227125</v>
      </c>
      <c r="BS242" t="n">
        <v>18.155</v>
      </c>
      <c r="BT242" t="n">
        <v>39.75885973060845</v>
      </c>
      <c r="BU242" s="9" t="n">
        <v>-18.58992013219499</v>
      </c>
      <c r="BV242" t="inlineStr">
        <is>
          <t>交易所隱含EPS×官方歷史PE中位數</t>
        </is>
      </c>
      <c r="BW242" t="inlineStr">
        <is>
          <t>偏貴</t>
        </is>
      </c>
      <c r="BX242" t="b">
        <v>0</v>
      </c>
      <c r="BY242" s="10" t="n">
        <v>46322</v>
      </c>
      <c r="BZ242" t="inlineStr">
        <is>
          <t>持續符合／過熱解除</t>
        </is>
      </c>
      <c r="CC242" t="inlineStr">
        <is>
          <t>official_latest_safe_asof_per_stock_deadline</t>
        </is>
      </c>
      <c r="CD242" t="inlineStr">
        <is>
          <t>TPEx-月營收</t>
        </is>
      </c>
      <c r="CE242" s="10" t="n">
        <v>46322</v>
      </c>
    </row>
    <row r="243">
      <c r="A243" t="inlineStr">
        <is>
          <t>4533</t>
        </is>
      </c>
      <c r="B243" t="inlineStr">
        <is>
          <t>協易機</t>
        </is>
      </c>
      <c r="C243" t="inlineStr">
        <is>
          <t>TPEx</t>
        </is>
      </c>
      <c r="D243" t="inlineStr">
        <is>
          <t>持續符合／不建議追價／過熱｜營收三增</t>
        </is>
      </c>
      <c r="E243" t="inlineStr">
        <is>
          <t>持續符合／不建議追價／過熱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29.15</v>
      </c>
      <c r="O243" t="n">
        <v>26.425</v>
      </c>
      <c r="P243" t="n">
        <v>25.82</v>
      </c>
      <c r="Q243" t="n">
        <v>0.1999999999999993</v>
      </c>
      <c r="R243" t="n">
        <v>0.09666666666666401</v>
      </c>
      <c r="S243" t="n">
        <v>0.6050000000000004</v>
      </c>
      <c r="T243" t="n">
        <v>0.1033333333333353</v>
      </c>
      <c r="U243" s="9" t="n">
        <v>10.31220435193945</v>
      </c>
      <c r="V243" t="inlineStr">
        <is>
          <t>2026-10-21</t>
        </is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10.31220435193945</v>
      </c>
      <c r="AC243" t="n">
        <v>2.343144848954304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營收三增</t>
        </is>
      </c>
      <c r="AT243" t="inlineStr">
        <is>
          <t>完整</t>
        </is>
      </c>
      <c r="AU243" t="n">
        <v>27.89368797787539</v>
      </c>
      <c r="AV243" t="n">
        <v>28.18600832151686</v>
      </c>
      <c r="AW243" t="n">
        <v>0.7826240460252899</v>
      </c>
      <c r="AX243" t="inlineStr">
        <is>
          <t>2026-09</t>
        </is>
      </c>
      <c r="AY243" t="inlineStr">
        <is>
          <t>2026-10-10</t>
        </is>
      </c>
      <c r="BG243" t="n">
        <v>-0.07000000000000001</v>
      </c>
      <c r="BJ243" t="n">
        <v>0.6000411692054344</v>
      </c>
      <c r="BK243" t="n">
        <v>48.58</v>
      </c>
      <c r="BL243" t="n">
        <v>40.14</v>
      </c>
      <c r="BM243" t="n">
        <v>22.83</v>
      </c>
      <c r="BN243" t="n">
        <v>44.75</v>
      </c>
      <c r="BO243" t="n">
        <v>41</v>
      </c>
      <c r="BR243" t="n">
        <v>0.6000411692054344</v>
      </c>
      <c r="BS243" t="n">
        <v>40.14</v>
      </c>
      <c r="BT243" t="n">
        <v>24.08565253190613</v>
      </c>
      <c r="BU243" s="9" t="n">
        <v>-21.02640757349277</v>
      </c>
      <c r="BV243" t="inlineStr">
        <is>
          <t>交易所隱含EPS×官方歷史PE中位數</t>
        </is>
      </c>
      <c r="BW243" t="inlineStr">
        <is>
          <t>偏貴</t>
        </is>
      </c>
      <c r="BX243" t="b">
        <v>0</v>
      </c>
      <c r="BY243" s="10" t="n">
        <v>46322</v>
      </c>
      <c r="BZ243" t="inlineStr">
        <is>
          <t>持續符合／不建議追價／過熱</t>
        </is>
      </c>
      <c r="CC243" t="inlineStr">
        <is>
          <t>official_latest_safe_asof_per_stock_deadline</t>
        </is>
      </c>
      <c r="CD243" t="inlineStr">
        <is>
          <t>TPEx-月營收</t>
        </is>
      </c>
      <c r="CE243" s="10" t="n">
        <v>46322</v>
      </c>
    </row>
    <row r="244">
      <c r="A244" t="inlineStr">
        <is>
          <t>6925</t>
        </is>
      </c>
      <c r="B244" t="inlineStr">
        <is>
          <t>意藍</t>
        </is>
      </c>
      <c r="C244" t="inlineStr">
        <is>
          <t>TPEx</t>
        </is>
      </c>
      <c r="D244" t="inlineStr">
        <is>
          <t>持續符合／不建議追價／過熱｜營收三增</t>
        </is>
      </c>
      <c r="E244" t="inlineStr">
        <is>
          <t>持續符合／不建議追價／過熱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111.5</v>
      </c>
      <c r="O244" t="n">
        <v>83.435</v>
      </c>
      <c r="P244" t="n">
        <v>63.32416666666667</v>
      </c>
      <c r="Q244" t="n">
        <v>2.474999999999994</v>
      </c>
      <c r="R244" t="n">
        <v>1.024999999999999</v>
      </c>
      <c r="S244" t="n">
        <v>20.11083333333333</v>
      </c>
      <c r="T244" t="n">
        <v>1.449999999999996</v>
      </c>
      <c r="U244" s="9" t="n">
        <v>33.63696290525557</v>
      </c>
      <c r="V244" t="inlineStr">
        <is>
          <t>2026-09-29</t>
        </is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33.63696290525557</v>
      </c>
      <c r="AC244" t="n">
        <v>31.75854399978943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營收三增</t>
        </is>
      </c>
      <c r="AT244" t="inlineStr">
        <is>
          <t>完整</t>
        </is>
      </c>
      <c r="AU244" t="n">
        <v>48.89328551997032</v>
      </c>
      <c r="AV244" t="n">
        <v>21.37493069905751</v>
      </c>
      <c r="AW244" t="n">
        <v>5.42529580763313</v>
      </c>
      <c r="AX244" t="inlineStr">
        <is>
          <t>2026-09</t>
        </is>
      </c>
      <c r="AY244" t="inlineStr">
        <is>
          <t>2026-10-10</t>
        </is>
      </c>
      <c r="BG244" t="n">
        <v>0.6899999999999999</v>
      </c>
      <c r="BJ244" t="n">
        <v>2.909707724425887</v>
      </c>
      <c r="BK244" t="n">
        <v>38.32</v>
      </c>
      <c r="BL244" t="n">
        <v>31.6</v>
      </c>
      <c r="BM244" t="n">
        <v>25.55</v>
      </c>
      <c r="BN244" t="n">
        <v>37.84</v>
      </c>
      <c r="BO244" t="n">
        <v>27</v>
      </c>
      <c r="BR244" t="n">
        <v>2.909707724425887</v>
      </c>
      <c r="BS244" t="n">
        <v>31.6</v>
      </c>
      <c r="BT244" t="n">
        <v>91.94676409185804</v>
      </c>
      <c r="BU244" s="9" t="n">
        <v>-21.26582278481012</v>
      </c>
      <c r="BV244" t="inlineStr">
        <is>
          <t>交易所隱含EPS×官方歷史PE中位數</t>
        </is>
      </c>
      <c r="BW244" t="inlineStr">
        <is>
          <t>偏貴</t>
        </is>
      </c>
      <c r="BX244" t="b">
        <v>0</v>
      </c>
      <c r="BY244" s="10" t="n">
        <v>46322</v>
      </c>
      <c r="BZ244" t="inlineStr">
        <is>
          <t>持續符合／不建議追價／過熱</t>
        </is>
      </c>
      <c r="CC244" t="inlineStr">
        <is>
          <t>official_latest_safe_asof_per_stock_deadline</t>
        </is>
      </c>
      <c r="CD244" t="inlineStr">
        <is>
          <t>TPEx-月營收</t>
        </is>
      </c>
      <c r="CE244" s="10" t="n">
        <v>46322</v>
      </c>
    </row>
    <row r="245">
      <c r="A245" t="inlineStr">
        <is>
          <t>9960</t>
        </is>
      </c>
      <c r="B245" t="inlineStr">
        <is>
          <t>邁達康</t>
        </is>
      </c>
      <c r="C245" t="inlineStr">
        <is>
          <t>TPEx</t>
        </is>
      </c>
      <c r="D245" t="inlineStr">
        <is>
          <t>持續符合／過熱解除</t>
        </is>
      </c>
      <c r="E245" t="inlineStr">
        <is>
          <t>持續符合／過熱解除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40</v>
      </c>
      <c r="O245" t="n">
        <v>39.94750000000001</v>
      </c>
      <c r="P245" t="n">
        <v>34.38583333333334</v>
      </c>
      <c r="Q245" t="n">
        <v>0.2375000000000043</v>
      </c>
      <c r="R245" t="n">
        <v>0.1216666666666697</v>
      </c>
      <c r="S245" t="n">
        <v>5.561666666666667</v>
      </c>
      <c r="T245" t="n">
        <v>0.1158333333333346</v>
      </c>
      <c r="U245" s="9" t="n">
        <v>0.1314224920207607</v>
      </c>
      <c r="V245" t="inlineStr">
        <is>
          <t>2026-09-30</t>
        </is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0.1314224920207607</v>
      </c>
      <c r="AC245" t="n">
        <v>16.17429658531857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未三增</t>
        </is>
      </c>
      <c r="AT245" t="inlineStr">
        <is>
          <t>完整</t>
        </is>
      </c>
      <c r="AU245" t="n">
        <v>3.673435175289705</v>
      </c>
      <c r="AV245" t="n">
        <v>-24.84353162787871</v>
      </c>
      <c r="AW245" t="n">
        <v>1.349684524958597</v>
      </c>
      <c r="AX245" t="inlineStr">
        <is>
          <t>2026-09</t>
        </is>
      </c>
      <c r="AY245" t="inlineStr">
        <is>
          <t>2026-10-10</t>
        </is>
      </c>
      <c r="BG245" t="n">
        <v>0.44</v>
      </c>
      <c r="BJ245" t="n">
        <v>2.280501710376283</v>
      </c>
      <c r="BK245" t="n">
        <v>17.54</v>
      </c>
      <c r="BL245" t="n">
        <v>13.225</v>
      </c>
      <c r="BM245" t="n">
        <v>11.1875</v>
      </c>
      <c r="BN245" t="n">
        <v>17.54</v>
      </c>
      <c r="BO245" t="n">
        <v>46</v>
      </c>
      <c r="BR245" t="n">
        <v>2.280501710376283</v>
      </c>
      <c r="BS245" t="n">
        <v>13.225</v>
      </c>
      <c r="BT245" t="n">
        <v>30.15963511972634</v>
      </c>
      <c r="BU245" s="9" t="n">
        <v>-32.62759924385634</v>
      </c>
      <c r="BV245" t="inlineStr">
        <is>
          <t>交易所隱含EPS×官方歷史PE中位數</t>
        </is>
      </c>
      <c r="BW245" t="inlineStr">
        <is>
          <t>偏貴</t>
        </is>
      </c>
      <c r="BX245" t="b">
        <v>0</v>
      </c>
      <c r="BY245" s="10" t="n">
        <v>46322</v>
      </c>
      <c r="BZ245" t="inlineStr">
        <is>
          <t>持續符合／過熱解除</t>
        </is>
      </c>
      <c r="CC245" t="inlineStr">
        <is>
          <t>official_latest_safe_asof_per_stock_deadline</t>
        </is>
      </c>
      <c r="CD245" t="inlineStr">
        <is>
          <t>TPEx-月營收</t>
        </is>
      </c>
      <c r="CE245" s="10" t="n">
        <v>46322</v>
      </c>
    </row>
    <row r="246">
      <c r="A246" t="inlineStr">
        <is>
          <t>6245</t>
        </is>
      </c>
      <c r="B246" t="inlineStr">
        <is>
          <t>立端</t>
        </is>
      </c>
      <c r="C246" t="inlineStr">
        <is>
          <t>TPEx</t>
        </is>
      </c>
      <c r="D246" t="inlineStr">
        <is>
          <t>持續符合／不建議追價／過熱</t>
        </is>
      </c>
      <c r="E246" t="inlineStr">
        <is>
          <t>持續符合／不建議追價／過熱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98.3</v>
      </c>
      <c r="O246" t="n">
        <v>89.09999999999999</v>
      </c>
      <c r="P246" t="n">
        <v>84.71333333333334</v>
      </c>
      <c r="Q246" t="n">
        <v>0.6850000000000023</v>
      </c>
      <c r="R246" t="n">
        <v>0.3483333333333434</v>
      </c>
      <c r="S246" t="n">
        <v>4.386666666666656</v>
      </c>
      <c r="T246" t="n">
        <v>0.3366666666666589</v>
      </c>
      <c r="U246" s="9" t="n">
        <v>10.32547699214366</v>
      </c>
      <c r="V246" t="inlineStr">
        <is>
          <t>2026-10-27</t>
        </is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10.32547699214366</v>
      </c>
      <c r="AC246" t="n">
        <v>5.178248209648206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-0.3446720382005278</v>
      </c>
      <c r="AV246" t="n">
        <v>4.558011591466819</v>
      </c>
      <c r="AW246" t="n">
        <v>18.28879934682929</v>
      </c>
      <c r="AX246" t="inlineStr">
        <is>
          <t>2026-09</t>
        </is>
      </c>
      <c r="AY246" t="inlineStr">
        <is>
          <t>2026-10-10</t>
        </is>
      </c>
      <c r="BG246" t="n">
        <v>1.06</v>
      </c>
      <c r="BJ246" t="n">
        <v>4.380570409982174</v>
      </c>
      <c r="BK246" t="n">
        <v>22.44</v>
      </c>
      <c r="BL246" t="n">
        <v>15.58</v>
      </c>
      <c r="BM246" t="n">
        <v>14.29</v>
      </c>
      <c r="BN246" t="n">
        <v>20.01</v>
      </c>
      <c r="BO246" t="n">
        <v>46</v>
      </c>
      <c r="BR246" t="n">
        <v>4.380570409982174</v>
      </c>
      <c r="BS246" t="n">
        <v>15.58</v>
      </c>
      <c r="BT246" t="n">
        <v>68.24928698752227</v>
      </c>
      <c r="BU246" s="9" t="n">
        <v>-44.03080872913995</v>
      </c>
      <c r="BV246" t="inlineStr">
        <is>
          <t>交易所隱含EPS×官方歷史PE中位數</t>
        </is>
      </c>
      <c r="BW246" t="inlineStr">
        <is>
          <t>偏貴</t>
        </is>
      </c>
      <c r="BX246" t="b">
        <v>0</v>
      </c>
      <c r="BY246" s="10" t="n">
        <v>46322</v>
      </c>
      <c r="BZ246" t="inlineStr">
        <is>
          <t>持續符合／不建議追價／過熱</t>
        </is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46322</v>
      </c>
    </row>
    <row r="247">
      <c r="A247" t="inlineStr">
        <is>
          <t>6234</t>
        </is>
      </c>
      <c r="B247" t="inlineStr">
        <is>
          <t>高僑</t>
        </is>
      </c>
      <c r="C247" t="inlineStr">
        <is>
          <t>TPEx</t>
        </is>
      </c>
      <c r="D247" t="inlineStr">
        <is>
          <t>持續符合／曾過熱，降溫中｜營收三增</t>
        </is>
      </c>
      <c r="E247" t="inlineStr">
        <is>
          <t>持續符合／曾過熱，降溫中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46.1</v>
      </c>
      <c r="O247" t="n">
        <v>43.63</v>
      </c>
      <c r="P247" t="n">
        <v>38.32083333333333</v>
      </c>
      <c r="Q247" t="n">
        <v>0.3950000000000031</v>
      </c>
      <c r="R247" t="n">
        <v>0.235833333333332</v>
      </c>
      <c r="S247" t="n">
        <v>5.30916666666667</v>
      </c>
      <c r="T247" t="n">
        <v>0.1591666666666711</v>
      </c>
      <c r="U247" s="9" t="n">
        <v>5.661242264496913</v>
      </c>
      <c r="V247" t="inlineStr">
        <is>
          <t>2026-10-12</t>
        </is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5.661242264496913</v>
      </c>
      <c r="AC247" t="n">
        <v>13.85451777753617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營收三增</t>
        </is>
      </c>
      <c r="AT247" t="inlineStr">
        <is>
          <t>完整</t>
        </is>
      </c>
      <c r="AU247" t="n">
        <v>38.41221776051609</v>
      </c>
      <c r="AV247" t="n">
        <v>133.5154705581839</v>
      </c>
      <c r="AW247" t="n">
        <v>46.45982565450204</v>
      </c>
      <c r="AX247" t="inlineStr">
        <is>
          <t>2026-09</t>
        </is>
      </c>
      <c r="AY247" t="inlineStr">
        <is>
          <t>2026-10-10</t>
        </is>
      </c>
      <c r="BG247" t="n">
        <v>0.09</v>
      </c>
      <c r="BJ247" t="n">
        <v>1.039927814121363</v>
      </c>
      <c r="BK247" t="n">
        <v>44.33</v>
      </c>
      <c r="BL247" t="n">
        <v>30.255</v>
      </c>
      <c r="BM247" t="n">
        <v>21.8225</v>
      </c>
      <c r="BN247" t="n">
        <v>42.605</v>
      </c>
      <c r="BO247" t="n">
        <v>34</v>
      </c>
      <c r="BR247" t="n">
        <v>1.039927814121363</v>
      </c>
      <c r="BS247" t="n">
        <v>30.255</v>
      </c>
      <c r="BT247" t="n">
        <v>31.46301601624183</v>
      </c>
      <c r="BU247" s="9" t="n">
        <v>-46.52123615931249</v>
      </c>
      <c r="BV247" t="inlineStr">
        <is>
          <t>交易所隱含EPS×官方歷史PE中位數</t>
        </is>
      </c>
      <c r="BW247" t="inlineStr">
        <is>
          <t>偏貴</t>
        </is>
      </c>
      <c r="BX247" t="b">
        <v>0</v>
      </c>
      <c r="BY247" s="10" t="n">
        <v>46322</v>
      </c>
      <c r="BZ247" t="inlineStr">
        <is>
          <t>持續符合／曾過熱，降溫中</t>
        </is>
      </c>
      <c r="CC247" t="inlineStr">
        <is>
          <t>official_latest_safe_asof_per_stock_deadline</t>
        </is>
      </c>
      <c r="CD247" t="inlineStr">
        <is>
          <t>TPEx-月營收</t>
        </is>
      </c>
      <c r="CE247" s="10" t="n">
        <v>46322</v>
      </c>
    </row>
    <row r="248">
      <c r="A248" t="inlineStr">
        <is>
          <t>6609</t>
        </is>
      </c>
      <c r="B248" t="inlineStr">
        <is>
          <t>瀧澤科</t>
        </is>
      </c>
      <c r="C248" t="inlineStr">
        <is>
          <t>TPEx</t>
        </is>
      </c>
      <c r="D248" t="inlineStr">
        <is>
          <t>持續符合／曾過熱，降溫中｜營收三增</t>
        </is>
      </c>
      <c r="E248" t="inlineStr">
        <is>
          <t>持續符合／曾過熱，降溫中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43.2</v>
      </c>
      <c r="O248" t="n">
        <v>40.23</v>
      </c>
      <c r="P248" t="n">
        <v>39.4725</v>
      </c>
      <c r="Q248" t="n">
        <v>0.167500000000004</v>
      </c>
      <c r="R248" t="n">
        <v>0.1299999999999955</v>
      </c>
      <c r="S248" t="n">
        <v>0.7575000000000074</v>
      </c>
      <c r="T248" t="n">
        <v>0.03750000000000853</v>
      </c>
      <c r="U248" s="9" t="n">
        <v>7.38255033557047</v>
      </c>
      <c r="V248" t="inlineStr">
        <is>
          <t>2026-10-19</t>
        </is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7.38255033557047</v>
      </c>
      <c r="AC248" t="n">
        <v>1.919057571727167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營收三增</t>
        </is>
      </c>
      <c r="AT248" t="inlineStr">
        <is>
          <t>完整</t>
        </is>
      </c>
      <c r="AU248" t="n">
        <v>4.046318420141674</v>
      </c>
      <c r="AV248" t="n">
        <v>112.6493705943763</v>
      </c>
      <c r="AW248" t="n">
        <v>15.26241512644556</v>
      </c>
      <c r="AX248" t="inlineStr">
        <is>
          <t>2026-09</t>
        </is>
      </c>
      <c r="AY248" t="inlineStr">
        <is>
          <t>2026-10-10</t>
        </is>
      </c>
      <c r="BG248" t="n">
        <v>0.28</v>
      </c>
      <c r="BJ248" t="n">
        <v>1.062208015736415</v>
      </c>
      <c r="BK248" t="n">
        <v>40.67</v>
      </c>
      <c r="BL248" t="n">
        <v>24.15</v>
      </c>
      <c r="BM248" t="n">
        <v>16.71</v>
      </c>
      <c r="BN248" t="n">
        <v>30.06</v>
      </c>
      <c r="BO248" t="n">
        <v>25</v>
      </c>
      <c r="BR248" t="n">
        <v>1.062208015736415</v>
      </c>
      <c r="BS248" t="n">
        <v>24.15</v>
      </c>
      <c r="BT248" t="n">
        <v>25.65232358003442</v>
      </c>
      <c r="BU248" s="9" t="n">
        <v>-68.40579710144928</v>
      </c>
      <c r="BV248" t="inlineStr">
        <is>
          <t>交易所隱含EPS×官方歷史PE中位數</t>
        </is>
      </c>
      <c r="BW248" t="inlineStr">
        <is>
          <t>偏貴</t>
        </is>
      </c>
      <c r="BX248" t="b">
        <v>0</v>
      </c>
      <c r="BY248" s="10" t="n">
        <v>46322</v>
      </c>
      <c r="BZ248" t="inlineStr">
        <is>
          <t>持續符合／曾過熱，降溫中</t>
        </is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46322</v>
      </c>
    </row>
    <row r="249">
      <c r="A249" t="inlineStr">
        <is>
          <t>4741</t>
        </is>
      </c>
      <c r="B249" t="inlineStr">
        <is>
          <t>泓瀚</t>
        </is>
      </c>
      <c r="C249" t="inlineStr">
        <is>
          <t>TPEx</t>
        </is>
      </c>
      <c r="D249" t="inlineStr">
        <is>
          <t>持續符合／不建議追價／過熱</t>
        </is>
      </c>
      <c r="E249" t="inlineStr">
        <is>
          <t>持續符合／不建議追價／過熱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48.55</v>
      </c>
      <c r="O249" t="n">
        <v>42.33</v>
      </c>
      <c r="P249" t="n">
        <v>41.51416666666667</v>
      </c>
      <c r="Q249" t="n">
        <v>0.5500000000000043</v>
      </c>
      <c r="R249" t="n">
        <v>0.159166666666664</v>
      </c>
      <c r="S249" t="n">
        <v>0.8158333333333303</v>
      </c>
      <c r="T249" t="n">
        <v>0.3908333333333402</v>
      </c>
      <c r="U249" s="9" t="n">
        <v>14.69407039924404</v>
      </c>
      <c r="V249" t="inlineStr">
        <is>
          <t>2026-10-23</t>
        </is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14.69407039924404</v>
      </c>
      <c r="AC249" t="n">
        <v>1.965192604934041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19.86431147240389</v>
      </c>
      <c r="AV249" t="n">
        <v>-4.036993540810335</v>
      </c>
      <c r="AW249" t="n">
        <v>13.36018553790306</v>
      </c>
      <c r="AX249" t="inlineStr">
        <is>
          <t>2026-09</t>
        </is>
      </c>
      <c r="AY249" t="inlineStr">
        <is>
          <t>2026-10-10</t>
        </is>
      </c>
      <c r="BG249" t="n">
        <v>0.52</v>
      </c>
      <c r="BJ249" t="n">
        <v>1.21011964107677</v>
      </c>
      <c r="BK249" t="n">
        <v>40.12</v>
      </c>
      <c r="BL249" t="n">
        <v>23.685</v>
      </c>
      <c r="BM249" t="n">
        <v>18.5675</v>
      </c>
      <c r="BN249" t="n">
        <v>33.555</v>
      </c>
      <c r="BO249" t="n">
        <v>42</v>
      </c>
      <c r="BR249" t="n">
        <v>1.21011964107677</v>
      </c>
      <c r="BS249" t="n">
        <v>23.685</v>
      </c>
      <c r="BT249" t="n">
        <v>28.66168369890329</v>
      </c>
      <c r="BU249" s="9" t="n">
        <v>-69.38990922524802</v>
      </c>
      <c r="BV249" t="inlineStr">
        <is>
          <t>交易所隱含EPS×官方歷史PE中位數</t>
        </is>
      </c>
      <c r="BW249" t="inlineStr">
        <is>
          <t>偏貴</t>
        </is>
      </c>
      <c r="BX249" t="b">
        <v>0</v>
      </c>
      <c r="BY249" s="10" t="n">
        <v>46322</v>
      </c>
      <c r="BZ249" t="inlineStr">
        <is>
          <t>持續符合／不建議追價／過熱</t>
        </is>
      </c>
      <c r="CC249" t="inlineStr">
        <is>
          <t>official_latest_safe_asof_per_stock_deadline</t>
        </is>
      </c>
      <c r="CD249" t="inlineStr">
        <is>
          <t>TPEx-月營收</t>
        </is>
      </c>
      <c r="CE249" s="10" t="n">
        <v>46322</v>
      </c>
    </row>
    <row r="250">
      <c r="A250" t="inlineStr">
        <is>
          <t>6194</t>
        </is>
      </c>
      <c r="B250" t="inlineStr">
        <is>
          <t>育富</t>
        </is>
      </c>
      <c r="C250" t="inlineStr">
        <is>
          <t>TPEx</t>
        </is>
      </c>
      <c r="D250" t="inlineStr">
        <is>
          <t>持續符合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32.85</v>
      </c>
      <c r="O250" t="n">
        <v>31.7125</v>
      </c>
      <c r="P250" t="n">
        <v>30.48833333333333</v>
      </c>
      <c r="Q250" t="n">
        <v>0.1149999999999949</v>
      </c>
      <c r="R250" t="n">
        <v>0.05999999999999872</v>
      </c>
      <c r="S250" t="n">
        <v>1.224166666666665</v>
      </c>
      <c r="T250" t="n">
        <v>0.05499999999999616</v>
      </c>
      <c r="U250" s="9" t="n">
        <v>3.586913677571935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3.586913677571935</v>
      </c>
      <c r="AC250" t="n">
        <v>4.015197069917442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60.04988592436727</v>
      </c>
      <c r="AV250" t="n">
        <v>41.0366990635124</v>
      </c>
      <c r="AW250" t="n">
        <v>-28.01349002142783</v>
      </c>
      <c r="AX250" t="inlineStr">
        <is>
          <t>2026-09</t>
        </is>
      </c>
      <c r="AY250" t="inlineStr">
        <is>
          <t>2026-10-10</t>
        </is>
      </c>
      <c r="BG250" t="n">
        <v>-0.23</v>
      </c>
      <c r="BJ250" t="n">
        <v>1.169871794871795</v>
      </c>
      <c r="BK250" t="n">
        <v>28.08</v>
      </c>
      <c r="BL250" t="n">
        <v>13.195</v>
      </c>
      <c r="BM250" t="n">
        <v>11.4625</v>
      </c>
      <c r="BN250" t="n">
        <v>24.7475</v>
      </c>
      <c r="BO250" t="n">
        <v>46</v>
      </c>
      <c r="BR250" t="n">
        <v>1.169871794871795</v>
      </c>
      <c r="BS250" t="n">
        <v>13.195</v>
      </c>
      <c r="BT250" t="n">
        <v>15.43645833333333</v>
      </c>
      <c r="BU250" s="9" t="n">
        <v>-112.807881773399</v>
      </c>
      <c r="BV250" t="inlineStr">
        <is>
          <t>交易所隱含EPS×官方歷史PE中位數</t>
        </is>
      </c>
      <c r="BW250" t="inlineStr">
        <is>
          <t>偏貴</t>
        </is>
      </c>
      <c r="BX250" t="b">
        <v>0</v>
      </c>
      <c r="BY250" s="10" t="n">
        <v>46322</v>
      </c>
      <c r="BZ250" t="inlineStr">
        <is>
          <t>持續符合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46322</v>
      </c>
    </row>
    <row r="251">
      <c r="A251" t="inlineStr">
        <is>
          <t>3558</t>
        </is>
      </c>
      <c r="B251" t="inlineStr">
        <is>
          <t>神準</t>
        </is>
      </c>
      <c r="C251" t="inlineStr">
        <is>
          <t>TPEx</t>
        </is>
      </c>
      <c r="D251" t="inlineStr">
        <is>
          <t>持續符合／過熱解除</t>
        </is>
      </c>
      <c r="E251" t="inlineStr">
        <is>
          <t>持續符合／過熱解除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138.5</v>
      </c>
      <c r="O251" t="n">
        <v>133.4</v>
      </c>
      <c r="P251" t="n">
        <v>127.3416666666667</v>
      </c>
      <c r="Q251" t="n">
        <v>0.8000000000000114</v>
      </c>
      <c r="R251" t="n">
        <v>0.3583333333333343</v>
      </c>
      <c r="S251" t="n">
        <v>6.058333333333337</v>
      </c>
      <c r="T251" t="n">
        <v>0.4416666666666771</v>
      </c>
      <c r="U251" s="9" t="n">
        <v>3.823088455772106</v>
      </c>
      <c r="V251" t="inlineStr">
        <is>
          <t>2026-10-14</t>
        </is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3.823088455772106</v>
      </c>
      <c r="AC251" t="n">
        <v>4.757542045677643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未三增</t>
        </is>
      </c>
      <c r="AT251" t="inlineStr">
        <is>
          <t>完整</t>
        </is>
      </c>
      <c r="AU251" t="n">
        <v>7.215230868881281</v>
      </c>
      <c r="AV251" t="n">
        <v>45.90624367183923</v>
      </c>
      <c r="AW251" t="n">
        <v>-2.810212770669619</v>
      </c>
      <c r="AX251" t="inlineStr">
        <is>
          <t>2026-09</t>
        </is>
      </c>
      <c r="AY251" t="inlineStr">
        <is>
          <t>2026-10-10</t>
        </is>
      </c>
      <c r="BG251" t="n">
        <v>0.71</v>
      </c>
      <c r="BJ251" t="n">
        <v>2.139987639060569</v>
      </c>
      <c r="BK251" t="n">
        <v>64.72</v>
      </c>
      <c r="BL251" t="n">
        <v>28.98</v>
      </c>
      <c r="BM251" t="n">
        <v>19.5525</v>
      </c>
      <c r="BN251" t="n">
        <v>56.165</v>
      </c>
      <c r="BO251" t="n">
        <v>46</v>
      </c>
      <c r="BR251" t="n">
        <v>2.139987639060569</v>
      </c>
      <c r="BS251" t="n">
        <v>28.98</v>
      </c>
      <c r="BT251" t="n">
        <v>62.01684177997528</v>
      </c>
      <c r="BU251" s="9" t="n">
        <v>-123.3264320220842</v>
      </c>
      <c r="BV251" t="inlineStr">
        <is>
          <t>交易所隱含EPS×官方歷史PE中位數</t>
        </is>
      </c>
      <c r="BW251" t="inlineStr">
        <is>
          <t>偏貴</t>
        </is>
      </c>
      <c r="BX251" t="b">
        <v>0</v>
      </c>
      <c r="BY251" s="10" t="n">
        <v>46322</v>
      </c>
      <c r="BZ251" t="inlineStr">
        <is>
          <t>持續符合／過熱解除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46322</v>
      </c>
    </row>
    <row r="252">
      <c r="A252" t="inlineStr">
        <is>
          <t>6418</t>
        </is>
      </c>
      <c r="B252" t="inlineStr">
        <is>
          <t>詠昇</t>
        </is>
      </c>
      <c r="C252" t="inlineStr">
        <is>
          <t>TPEx</t>
        </is>
      </c>
      <c r="D252" t="inlineStr">
        <is>
          <t>持續符合／不建議追價／過熱</t>
        </is>
      </c>
      <c r="E252" t="inlineStr">
        <is>
          <t>持續符合／不建議追價／過熱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48</v>
      </c>
      <c r="O252" t="n">
        <v>37.405</v>
      </c>
      <c r="P252" t="n">
        <v>34.77166666666666</v>
      </c>
      <c r="Q252" t="n">
        <v>0.6574999999999989</v>
      </c>
      <c r="R252" t="n">
        <v>0.30833333333333</v>
      </c>
      <c r="S252" t="n">
        <v>2.63333333333334</v>
      </c>
      <c r="T252" t="n">
        <v>0.3491666666666688</v>
      </c>
      <c r="U252" s="9" t="n">
        <v>28.32509022857905</v>
      </c>
      <c r="V252" t="inlineStr">
        <is>
          <t>2026-10-19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28.32509022857905</v>
      </c>
      <c r="AC252" t="n">
        <v>7.573215740785133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未三增</t>
        </is>
      </c>
      <c r="AT252" t="inlineStr">
        <is>
          <t>完整</t>
        </is>
      </c>
      <c r="AU252" t="n">
        <v>-0.7530556061401348</v>
      </c>
      <c r="AV252" t="n">
        <v>20.72133112694959</v>
      </c>
      <c r="AW252" t="n">
        <v>22.39718874272437</v>
      </c>
      <c r="AX252" t="inlineStr">
        <is>
          <t>2026-09</t>
        </is>
      </c>
      <c r="AY252" t="inlineStr">
        <is>
          <t>2026-10-10</t>
        </is>
      </c>
      <c r="BG252" t="n">
        <v>0.39</v>
      </c>
      <c r="BJ252" t="n">
        <v>0.3799873337555415</v>
      </c>
      <c r="BK252" t="n">
        <v>126.32</v>
      </c>
      <c r="BL252" t="n">
        <v>23.33</v>
      </c>
      <c r="BM252" t="n">
        <v>19.11</v>
      </c>
      <c r="BN252" t="n">
        <v>51.96</v>
      </c>
      <c r="BO252" t="n">
        <v>41</v>
      </c>
      <c r="BR252" t="n">
        <v>0.3799873337555415</v>
      </c>
      <c r="BS252" t="n">
        <v>23.33</v>
      </c>
      <c r="BT252" t="n">
        <v>8.865104496516782</v>
      </c>
      <c r="BU252" s="9" t="n">
        <v>-441.448778396914</v>
      </c>
      <c r="BV252" t="inlineStr">
        <is>
          <t>交易所隱含EPS×官方歷史PE中位數</t>
        </is>
      </c>
      <c r="BW252" t="inlineStr">
        <is>
          <t>偏貴</t>
        </is>
      </c>
      <c r="BX252" t="b">
        <v>0</v>
      </c>
      <c r="BY252" s="10" t="n">
        <v>46322</v>
      </c>
      <c r="BZ252" t="inlineStr">
        <is>
          <t>持續符合／不建議追價／過熱</t>
        </is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46322</v>
      </c>
    </row>
    <row r="253">
      <c r="A253" t="inlineStr">
        <is>
          <t>1101</t>
        </is>
      </c>
      <c r="B253" t="inlineStr">
        <is>
          <t>台泥</t>
        </is>
      </c>
      <c r="C253" t="inlineStr">
        <is>
          <t>TWSE</t>
        </is>
      </c>
      <c r="D253" t="inlineStr">
        <is>
          <t>持續符合｜營收三增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28.1</v>
      </c>
      <c r="O253" t="n">
        <v>26.42</v>
      </c>
      <c r="P253" t="n">
        <v>25.065</v>
      </c>
      <c r="Q253" t="n">
        <v>0.1225000000000023</v>
      </c>
      <c r="R253" t="n">
        <v>0.0625</v>
      </c>
      <c r="S253" t="n">
        <v>1.354999999999997</v>
      </c>
      <c r="T253" t="n">
        <v>0.06000000000000227</v>
      </c>
      <c r="U253" s="9" t="n">
        <v>6.358819076457234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6.358819076457234</v>
      </c>
      <c r="AC253" t="n">
        <v>5.405944544185104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營收三增</t>
        </is>
      </c>
      <c r="AT253" t="inlineStr">
        <is>
          <t>完整</t>
        </is>
      </c>
      <c r="AU253" t="n">
        <v>5.963671135746468</v>
      </c>
      <c r="AV253" t="n">
        <v>7.626848357921993</v>
      </c>
      <c r="AW253" t="n">
        <v>3.298870778298021</v>
      </c>
      <c r="AX253" t="inlineStr">
        <is>
          <t>2026-09</t>
        </is>
      </c>
      <c r="AY253" t="inlineStr">
        <is>
          <t>2026-10-14</t>
        </is>
      </c>
      <c r="BG253" t="n">
        <v>0.29</v>
      </c>
      <c r="BJ253" t="n">
        <v>0.2464912280701755</v>
      </c>
      <c r="BK253" t="n">
        <v>114</v>
      </c>
      <c r="BV253" t="inlineStr">
        <is>
          <t>資料不足</t>
        </is>
      </c>
      <c r="BW253" t="inlineStr">
        <is>
          <t>資料不足</t>
        </is>
      </c>
      <c r="BX253" t="b">
        <v>0</v>
      </c>
      <c r="BY253" s="10" t="n">
        <v>46322</v>
      </c>
      <c r="BZ253" t="inlineStr">
        <is>
          <t>持續符合</t>
        </is>
      </c>
      <c r="CC253" t="inlineStr">
        <is>
          <t>official_live_snapshot</t>
        </is>
      </c>
      <c r="CD253" t="inlineStr">
        <is>
          <t>TWSE-月營收</t>
        </is>
      </c>
      <c r="CE253" s="10" t="n">
        <v>46322</v>
      </c>
    </row>
    <row r="254">
      <c r="A254" t="inlineStr">
        <is>
          <t>1102</t>
        </is>
      </c>
      <c r="B254" t="inlineStr">
        <is>
          <t>亞泥</t>
        </is>
      </c>
      <c r="C254" t="inlineStr">
        <is>
          <t>TWSE</t>
        </is>
      </c>
      <c r="D254" t="inlineStr">
        <is>
          <t>持續符合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38.5</v>
      </c>
      <c r="O254" t="n">
        <v>36.85</v>
      </c>
      <c r="P254" t="n">
        <v>35.13666666666667</v>
      </c>
      <c r="Q254" t="n">
        <v>0.1274999999999977</v>
      </c>
      <c r="R254" t="n">
        <v>0.09500000000000597</v>
      </c>
      <c r="S254" t="n">
        <v>1.713333333333331</v>
      </c>
      <c r="T254" t="n">
        <v>0.03249999999999176</v>
      </c>
      <c r="U254" s="9" t="n">
        <v>4.477611940298498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4.477611940298498</v>
      </c>
      <c r="AC254" t="n">
        <v>4.876197704202623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未三增</t>
        </is>
      </c>
      <c r="AT254" t="inlineStr">
        <is>
          <t>完整</t>
        </is>
      </c>
      <c r="AU254" t="n">
        <v>20.19290487843272</v>
      </c>
      <c r="AV254" t="n">
        <v>5.18064743260913</v>
      </c>
      <c r="AW254" t="n">
        <v>-5.145623112676688</v>
      </c>
      <c r="AX254" t="inlineStr">
        <is>
          <t>2026-09</t>
        </is>
      </c>
      <c r="AY254" t="inlineStr">
        <is>
          <t>2026-10-14</t>
        </is>
      </c>
      <c r="BG254" t="n">
        <v>1.57</v>
      </c>
      <c r="BJ254" t="n">
        <v>0.337719298245614</v>
      </c>
      <c r="BK254" t="n">
        <v>114</v>
      </c>
      <c r="BV254" t="inlineStr">
        <is>
          <t>資料不足</t>
        </is>
      </c>
      <c r="BW254" t="inlineStr">
        <is>
          <t>資料不足</t>
        </is>
      </c>
      <c r="BX254" t="b">
        <v>0</v>
      </c>
      <c r="BY254" s="10" t="n">
        <v>46322</v>
      </c>
      <c r="BZ254" t="inlineStr">
        <is>
          <t>持續符合</t>
        </is>
      </c>
      <c r="CC254" t="inlineStr">
        <is>
          <t>official_live_snapshot</t>
        </is>
      </c>
      <c r="CD254" t="inlineStr">
        <is>
          <t>TWSE-月營收</t>
        </is>
      </c>
      <c r="CE254" s="10" t="n">
        <v>46322</v>
      </c>
    </row>
    <row r="255">
      <c r="A255" t="inlineStr">
        <is>
          <t>1103</t>
        </is>
      </c>
      <c r="B255" t="inlineStr">
        <is>
          <t>嘉泥</t>
        </is>
      </c>
      <c r="C255" t="inlineStr">
        <is>
          <t>TWSE</t>
        </is>
      </c>
      <c r="D255" t="inlineStr">
        <is>
          <t>持續符合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13.75</v>
      </c>
      <c r="O255" t="n">
        <v>13.2725</v>
      </c>
      <c r="P255" t="n">
        <v>13.19333333333333</v>
      </c>
      <c r="Q255" t="n">
        <v>0.03000000000000114</v>
      </c>
      <c r="R255" t="n">
        <v>0.009166666666667211</v>
      </c>
      <c r="S255" t="n">
        <v>0.07916666666666572</v>
      </c>
      <c r="T255" t="n">
        <v>0.02083333333333393</v>
      </c>
      <c r="U255" s="9" t="n">
        <v>3.597664343567542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3.597664343567542</v>
      </c>
      <c r="AC255" t="n">
        <v>0.6000505305709947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未三增</t>
        </is>
      </c>
      <c r="AT255" t="inlineStr">
        <is>
          <t>完整</t>
        </is>
      </c>
      <c r="AU255" t="n">
        <v>7.888353719810111</v>
      </c>
      <c r="AV255" t="n">
        <v>6.033800178791878</v>
      </c>
      <c r="AW255" t="n">
        <v>-7.425999507279654</v>
      </c>
      <c r="AX255" t="inlineStr">
        <is>
          <t>2026-09</t>
        </is>
      </c>
      <c r="AY255" t="inlineStr">
        <is>
          <t>2026-10-14</t>
        </is>
      </c>
      <c r="BG255" t="n">
        <v>0.19</v>
      </c>
      <c r="BJ255" t="n">
        <v>0.1206140350877193</v>
      </c>
      <c r="BK255" t="n">
        <v>114</v>
      </c>
      <c r="BV255" t="inlineStr">
        <is>
          <t>資料不足</t>
        </is>
      </c>
      <c r="BW255" t="inlineStr">
        <is>
          <t>資料不足</t>
        </is>
      </c>
      <c r="BX255" t="b">
        <v>0</v>
      </c>
      <c r="BY255" s="10" t="n">
        <v>46322</v>
      </c>
      <c r="BZ255" t="inlineStr">
        <is>
          <t>持續符合</t>
        </is>
      </c>
      <c r="CC255" t="inlineStr">
        <is>
          <t>official_live_snapshot</t>
        </is>
      </c>
      <c r="CD255" t="inlineStr">
        <is>
          <t>TWSE-月營收</t>
        </is>
      </c>
      <c r="CE255" s="10" t="n">
        <v>46322</v>
      </c>
    </row>
    <row r="256">
      <c r="A256" t="inlineStr">
        <is>
          <t>1216</t>
        </is>
      </c>
      <c r="B256" t="inlineStr">
        <is>
          <t>統一</t>
        </is>
      </c>
      <c r="C256" t="inlineStr">
        <is>
          <t>TWSE</t>
        </is>
      </c>
      <c r="D256" t="inlineStr">
        <is>
          <t>持續符合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80.2</v>
      </c>
      <c r="O256" t="n">
        <v>76.65000000000001</v>
      </c>
      <c r="P256" t="n">
        <v>75.98166666666667</v>
      </c>
      <c r="Q256" t="n">
        <v>0.2400000000000091</v>
      </c>
      <c r="R256" t="n">
        <v>0.03333333333334565</v>
      </c>
      <c r="S256" t="n">
        <v>0.6683333333333366</v>
      </c>
      <c r="T256" t="n">
        <v>0.2066666666666634</v>
      </c>
      <c r="U256" s="9" t="n">
        <v>4.631441617742982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4.631441617742982</v>
      </c>
      <c r="AC256" t="n">
        <v>0.8795981486762194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-2.054029301039748</v>
      </c>
      <c r="AV256" t="n">
        <v>5.80345101559126</v>
      </c>
      <c r="AW256" t="n">
        <v>4.248855292123125</v>
      </c>
      <c r="AX256" t="inlineStr">
        <is>
          <t>2026-09</t>
        </is>
      </c>
      <c r="AY256" t="inlineStr">
        <is>
          <t>2026-10-14</t>
        </is>
      </c>
      <c r="BG256" t="n">
        <v>1.41</v>
      </c>
      <c r="BJ256" t="n">
        <v>0.7035087719298246</v>
      </c>
      <c r="BK256" t="n">
        <v>114</v>
      </c>
      <c r="BV256" t="inlineStr">
        <is>
          <t>資料不足</t>
        </is>
      </c>
      <c r="BW256" t="inlineStr">
        <is>
          <t>資料不足</t>
        </is>
      </c>
      <c r="BX256" t="b">
        <v>0</v>
      </c>
      <c r="BY256" s="10" t="n">
        <v>46322</v>
      </c>
      <c r="BZ256" t="inlineStr">
        <is>
          <t>持續符合</t>
        </is>
      </c>
      <c r="CC256" t="inlineStr">
        <is>
          <t>official_live_snapshot</t>
        </is>
      </c>
      <c r="CD256" t="inlineStr">
        <is>
          <t>TWSE-月營收</t>
        </is>
      </c>
      <c r="CE256" s="10" t="n">
        <v>46322</v>
      </c>
    </row>
    <row r="257">
      <c r="A257" t="inlineStr">
        <is>
          <t>1303</t>
        </is>
      </c>
      <c r="B257" t="inlineStr">
        <is>
          <t>南亞</t>
        </is>
      </c>
      <c r="C257" t="inlineStr">
        <is>
          <t>TWSE</t>
        </is>
      </c>
      <c r="D257" t="inlineStr">
        <is>
          <t>持續符合／過熱解除｜營收三增</t>
        </is>
      </c>
      <c r="E257" t="inlineStr">
        <is>
          <t>持續符合／過熱解除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297.5</v>
      </c>
      <c r="O257" t="n">
        <v>293.475</v>
      </c>
      <c r="P257" t="n">
        <v>236.6083333333333</v>
      </c>
      <c r="Q257" t="n">
        <v>3.5</v>
      </c>
      <c r="R257" t="n">
        <v>2.599999999999994</v>
      </c>
      <c r="S257" t="n">
        <v>56.8666666666667</v>
      </c>
      <c r="T257" t="n">
        <v>0.9000000000000057</v>
      </c>
      <c r="U257" s="9" t="n">
        <v>1.37149672033392</v>
      </c>
      <c r="V257" t="inlineStr">
        <is>
          <t>2026-10-05</t>
        </is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1.37149672033392</v>
      </c>
      <c r="AC257" t="n">
        <v>24.03409291022436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營收三增</t>
        </is>
      </c>
      <c r="AT257" t="inlineStr">
        <is>
          <t>完整</t>
        </is>
      </c>
      <c r="AU257" t="n">
        <v>12.49006532791354</v>
      </c>
      <c r="AV257" t="n">
        <v>55.25857165202359</v>
      </c>
      <c r="AW257" t="n">
        <v>26.80814070689553</v>
      </c>
      <c r="AX257" t="inlineStr">
        <is>
          <t>2026-09</t>
        </is>
      </c>
      <c r="AY257" t="inlineStr">
        <is>
          <t>2026-10-14</t>
        </is>
      </c>
      <c r="BG257" t="n">
        <v>3.37</v>
      </c>
      <c r="BJ257" t="n">
        <v>2.609649122807018</v>
      </c>
      <c r="BK257" t="n">
        <v>114</v>
      </c>
      <c r="BV257" t="inlineStr">
        <is>
          <t>資料不足</t>
        </is>
      </c>
      <c r="BW257" t="inlineStr">
        <is>
          <t>資料不足</t>
        </is>
      </c>
      <c r="BX257" t="b">
        <v>0</v>
      </c>
      <c r="BY257" s="10" t="n">
        <v>46322</v>
      </c>
      <c r="BZ257" t="inlineStr">
        <is>
          <t>持續符合／過熱解除</t>
        </is>
      </c>
      <c r="CC257" t="inlineStr">
        <is>
          <t>official_live_snapshot</t>
        </is>
      </c>
      <c r="CD257" t="inlineStr">
        <is>
          <t>TWSE-月營收</t>
        </is>
      </c>
      <c r="CE257" s="10" t="n">
        <v>46322</v>
      </c>
    </row>
    <row r="258">
      <c r="A258" t="inlineStr">
        <is>
          <t>1315</t>
        </is>
      </c>
      <c r="B258" t="inlineStr">
        <is>
          <t>達新</t>
        </is>
      </c>
      <c r="C258" t="inlineStr">
        <is>
          <t>TWSE</t>
        </is>
      </c>
      <c r="D258" t="inlineStr">
        <is>
          <t>持續符合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72</v>
      </c>
      <c r="O258" t="n">
        <v>71.28999999999999</v>
      </c>
      <c r="P258" t="n">
        <v>67.51000000000001</v>
      </c>
      <c r="Q258" t="n">
        <v>0.1949999999999932</v>
      </c>
      <c r="R258" t="n">
        <v>0.1500000000000057</v>
      </c>
      <c r="S258" t="n">
        <v>3.779999999999987</v>
      </c>
      <c r="T258" t="n">
        <v>0.04499999999998749</v>
      </c>
      <c r="U258" s="9" t="n">
        <v>0.9959321082900985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0.9959321082900985</v>
      </c>
      <c r="AC258" t="n">
        <v>5.599170493260242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未三增</t>
        </is>
      </c>
      <c r="AT258" t="inlineStr">
        <is>
          <t>完整</t>
        </is>
      </c>
      <c r="AU258" t="n">
        <v>-14.52081669898483</v>
      </c>
      <c r="AV258" t="n">
        <v>15.16129428831354</v>
      </c>
      <c r="AW258" t="n">
        <v>-8.915208545967989</v>
      </c>
      <c r="AX258" t="inlineStr">
        <is>
          <t>2026-09</t>
        </is>
      </c>
      <c r="AY258" t="inlineStr">
        <is>
          <t>2026-10-10</t>
        </is>
      </c>
      <c r="BG258" t="n">
        <v>0.31</v>
      </c>
      <c r="BJ258" t="n">
        <v>0.631578947368421</v>
      </c>
      <c r="BK258" t="n">
        <v>114</v>
      </c>
      <c r="BV258" t="inlineStr">
        <is>
          <t>資料不足</t>
        </is>
      </c>
      <c r="BW258" t="inlineStr">
        <is>
          <t>資料不足</t>
        </is>
      </c>
      <c r="BX258" t="b">
        <v>0</v>
      </c>
      <c r="BY258" s="10" t="n">
        <v>46322</v>
      </c>
      <c r="BZ258" t="inlineStr">
        <is>
          <t>持續符合</t>
        </is>
      </c>
      <c r="CC258" t="inlineStr">
        <is>
          <t>official_latest_safe_asof_per_stock_deadline</t>
        </is>
      </c>
      <c r="CD258" t="inlineStr">
        <is>
          <t>TWSE-月營收</t>
        </is>
      </c>
      <c r="CE258" s="10" t="n">
        <v>46322</v>
      </c>
    </row>
    <row r="259">
      <c r="A259" t="inlineStr">
        <is>
          <t>1321</t>
        </is>
      </c>
      <c r="B259" t="inlineStr">
        <is>
          <t>大洋</t>
        </is>
      </c>
      <c r="C259" t="inlineStr">
        <is>
          <t>TWSE</t>
        </is>
      </c>
      <c r="D259" t="inlineStr">
        <is>
          <t>持續符合／過熱解除｜營收三增</t>
        </is>
      </c>
      <c r="E259" t="inlineStr">
        <is>
          <t>持續符合／過熱解除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35.25</v>
      </c>
      <c r="O259" t="n">
        <v>33.8125</v>
      </c>
      <c r="P259" t="n">
        <v>32.83833333333333</v>
      </c>
      <c r="Q259" t="n">
        <v>0.1375000000000028</v>
      </c>
      <c r="R259" t="n">
        <v>0.05166666666666231</v>
      </c>
      <c r="S259" t="n">
        <v>0.9741666666666688</v>
      </c>
      <c r="T259" t="n">
        <v>0.08583333333334053</v>
      </c>
      <c r="U259" s="9" t="n">
        <v>4.251386321626627</v>
      </c>
      <c r="V259" t="inlineStr">
        <is>
          <t>2026-10-14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4.251386321626627</v>
      </c>
      <c r="AC259" t="n">
        <v>2.966553316753795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營收三增</t>
        </is>
      </c>
      <c r="AT259" t="inlineStr">
        <is>
          <t>完整</t>
        </is>
      </c>
      <c r="AU259" t="n">
        <v>22.21984515453194</v>
      </c>
      <c r="AV259" t="n">
        <v>33.79891539166636</v>
      </c>
      <c r="AW259" t="n">
        <v>2.448522446486072</v>
      </c>
      <c r="AX259" t="inlineStr">
        <is>
          <t>2026-09</t>
        </is>
      </c>
      <c r="AY259" t="inlineStr">
        <is>
          <t>2026-10-10</t>
        </is>
      </c>
      <c r="BG259" t="n">
        <v>0.61</v>
      </c>
      <c r="BJ259" t="n">
        <v>0.3092105263157895</v>
      </c>
      <c r="BK259" t="n">
        <v>114</v>
      </c>
      <c r="BV259" t="inlineStr">
        <is>
          <t>資料不足</t>
        </is>
      </c>
      <c r="BW259" t="inlineStr">
        <is>
          <t>資料不足</t>
        </is>
      </c>
      <c r="BX259" t="b">
        <v>0</v>
      </c>
      <c r="BY259" s="10" t="n">
        <v>46322</v>
      </c>
      <c r="BZ259" t="inlineStr">
        <is>
          <t>持續符合／過熱解除</t>
        </is>
      </c>
      <c r="CC259" t="inlineStr">
        <is>
          <t>official_latest_safe_asof_per_stock_deadline</t>
        </is>
      </c>
      <c r="CD259" t="inlineStr">
        <is>
          <t>TWSE-月營收</t>
        </is>
      </c>
      <c r="CE259" s="10" t="n">
        <v>46322</v>
      </c>
    </row>
    <row r="260">
      <c r="A260" t="inlineStr">
        <is>
          <t>1402</t>
        </is>
      </c>
      <c r="B260" t="inlineStr">
        <is>
          <t>遠東新</t>
        </is>
      </c>
      <c r="C260" t="inlineStr">
        <is>
          <t>TWSE</t>
        </is>
      </c>
      <c r="D260" t="inlineStr">
        <is>
          <t>持續符合｜營收三增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28.8</v>
      </c>
      <c r="O260" t="n">
        <v>28.555</v>
      </c>
      <c r="P260" t="n">
        <v>28.24583333333333</v>
      </c>
      <c r="Q260" t="n">
        <v>0.04500000000000171</v>
      </c>
      <c r="R260" t="n">
        <v>0.02583333333333826</v>
      </c>
      <c r="S260" t="n">
        <v>0.3091666666666661</v>
      </c>
      <c r="T260" t="n">
        <v>0.01916666666666345</v>
      </c>
      <c r="U260" s="9" t="n">
        <v>0.8579933461740463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0.8579933461740463</v>
      </c>
      <c r="AC260" t="n">
        <v>1.094556719280138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3.816347994939467</v>
      </c>
      <c r="AV260" t="n">
        <v>6.723577825476139</v>
      </c>
      <c r="AW260" t="n">
        <v>8.157972014093946</v>
      </c>
      <c r="AX260" t="inlineStr">
        <is>
          <t>2026-09</t>
        </is>
      </c>
      <c r="AY260" t="inlineStr">
        <is>
          <t>2026-10-14</t>
        </is>
      </c>
      <c r="BG260" t="n">
        <v>0.54</v>
      </c>
      <c r="BJ260" t="n">
        <v>0.2526315789473684</v>
      </c>
      <c r="BK260" t="n">
        <v>114</v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46322</v>
      </c>
      <c r="BZ260" t="inlineStr">
        <is>
          <t>持續符合</t>
        </is>
      </c>
      <c r="CC260" t="inlineStr">
        <is>
          <t>official_live_snapshot</t>
        </is>
      </c>
      <c r="CD260" t="inlineStr">
        <is>
          <t>TWSE-月營收</t>
        </is>
      </c>
      <c r="CE260" s="10" t="n">
        <v>46322</v>
      </c>
    </row>
    <row r="261">
      <c r="A261" t="inlineStr">
        <is>
          <t>1416</t>
        </is>
      </c>
      <c r="B261" t="inlineStr">
        <is>
          <t>廣豐</t>
        </is>
      </c>
      <c r="C261" t="inlineStr">
        <is>
          <t>TWSE</t>
        </is>
      </c>
      <c r="D261" t="inlineStr">
        <is>
          <t>持續符合／曾過熱，降溫中｜營收三增</t>
        </is>
      </c>
      <c r="E261" t="inlineStr">
        <is>
          <t>持續符合／曾過熱，降溫中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13.3</v>
      </c>
      <c r="O261" t="n">
        <v>12.47</v>
      </c>
      <c r="P261" t="n">
        <v>11.7875</v>
      </c>
      <c r="Q261" t="n">
        <v>0.09000000000000163</v>
      </c>
      <c r="R261" t="n">
        <v>0.04249999999999865</v>
      </c>
      <c r="S261" t="n">
        <v>0.682500000000001</v>
      </c>
      <c r="T261" t="n">
        <v>0.04750000000000298</v>
      </c>
      <c r="U261" s="9" t="n">
        <v>6.655974338412185</v>
      </c>
      <c r="V261" t="inlineStr">
        <is>
          <t>2026-10-12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6.655974338412185</v>
      </c>
      <c r="AC261" t="n">
        <v>5.790031813361618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13.72505345687812</v>
      </c>
      <c r="AV261" t="n">
        <v>70.45469720237698</v>
      </c>
      <c r="AW261" t="n">
        <v>47.58022431497226</v>
      </c>
      <c r="AX261" t="inlineStr">
        <is>
          <t>2026-09</t>
        </is>
      </c>
      <c r="AY261" t="inlineStr">
        <is>
          <t>2026-10-10</t>
        </is>
      </c>
      <c r="BG261" t="n">
        <v>0.45</v>
      </c>
      <c r="BJ261" t="n">
        <v>0.1166666666666667</v>
      </c>
      <c r="BK261" t="n">
        <v>114</v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46322</v>
      </c>
      <c r="BZ261" t="inlineStr">
        <is>
          <t>持續符合／曾過熱，降溫中</t>
        </is>
      </c>
      <c r="CC261" t="inlineStr">
        <is>
          <t>official_latest_safe_asof_per_stock_deadline</t>
        </is>
      </c>
      <c r="CD261" t="inlineStr">
        <is>
          <t>TWSE-月營收</t>
        </is>
      </c>
      <c r="CE261" s="10" t="n">
        <v>46322</v>
      </c>
    </row>
    <row r="262">
      <c r="A262" t="inlineStr">
        <is>
          <t>1434</t>
        </is>
      </c>
      <c r="B262" t="inlineStr">
        <is>
          <t>福懋</t>
        </is>
      </c>
      <c r="C262" t="inlineStr">
        <is>
          <t>TWSE</t>
        </is>
      </c>
      <c r="D262" t="inlineStr">
        <is>
          <t>持續符合／過熱解除</t>
        </is>
      </c>
      <c r="E262" t="inlineStr">
        <is>
          <t>持續符合／過熱解除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19.2</v>
      </c>
      <c r="O262" t="n">
        <v>19.1025</v>
      </c>
      <c r="P262" t="n">
        <v>18.195</v>
      </c>
      <c r="Q262" t="n">
        <v>0.06499999999999773</v>
      </c>
      <c r="R262" t="n">
        <v>0.02666666666666728</v>
      </c>
      <c r="S262" t="n">
        <v>0.9074999999999989</v>
      </c>
      <c r="T262" t="n">
        <v>0.03833333333333044</v>
      </c>
      <c r="U262" s="9" t="n">
        <v>0.5104043973301886</v>
      </c>
      <c r="V262" t="inlineStr">
        <is>
          <t>2026-10-13</t>
        </is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0.5104043973301886</v>
      </c>
      <c r="AC262" t="n">
        <v>4.987633965375093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未三增</t>
        </is>
      </c>
      <c r="AT262" t="inlineStr">
        <is>
          <t>完整</t>
        </is>
      </c>
      <c r="AU262" t="n">
        <v>-2.364233930674598</v>
      </c>
      <c r="AV262" t="n">
        <v>-8.248252518344211</v>
      </c>
      <c r="AW262" t="n">
        <v>-4.977157141866962</v>
      </c>
      <c r="AX262" t="inlineStr">
        <is>
          <t>2026-09</t>
        </is>
      </c>
      <c r="AY262" t="inlineStr">
        <is>
          <t>2026-10-10</t>
        </is>
      </c>
      <c r="BG262" t="n">
        <v>0.3</v>
      </c>
      <c r="BJ262" t="n">
        <v>0.1684210526315789</v>
      </c>
      <c r="BK262" t="n">
        <v>114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46322</v>
      </c>
      <c r="BZ262" t="inlineStr">
        <is>
          <t>持續符合／過熱解除</t>
        </is>
      </c>
      <c r="CC262" t="inlineStr">
        <is>
          <t>official_latest_safe_asof_per_stock_deadline</t>
        </is>
      </c>
      <c r="CD262" t="inlineStr">
        <is>
          <t>TWSE-月營收</t>
        </is>
      </c>
      <c r="CE262" s="10" t="n">
        <v>46322</v>
      </c>
    </row>
    <row r="263">
      <c r="A263" t="inlineStr">
        <is>
          <t>1440</t>
        </is>
      </c>
      <c r="B263" t="inlineStr">
        <is>
          <t>南紡</t>
        </is>
      </c>
      <c r="C263" t="inlineStr">
        <is>
          <t>TWSE</t>
        </is>
      </c>
      <c r="D263" t="inlineStr">
        <is>
          <t>持續符合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13.95</v>
      </c>
      <c r="O263" t="n">
        <v>13.835</v>
      </c>
      <c r="P263" t="n">
        <v>13.51666666666667</v>
      </c>
      <c r="Q263" t="n">
        <v>0.03499999999999837</v>
      </c>
      <c r="R263" t="n">
        <v>0.02916666666666679</v>
      </c>
      <c r="S263" t="n">
        <v>0.3183333333333316</v>
      </c>
      <c r="T263" t="n">
        <v>0.005833333333331581</v>
      </c>
      <c r="U263" s="9" t="n">
        <v>0.8312251535959492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0.8312251535959492</v>
      </c>
      <c r="AC263" t="n">
        <v>2.35511713933414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未三增</t>
        </is>
      </c>
      <c r="AT263" t="inlineStr">
        <is>
          <t>完整</t>
        </is>
      </c>
      <c r="AU263" t="n">
        <v>-1.904701156986713</v>
      </c>
      <c r="AV263" t="n">
        <v>-0.570200028370081</v>
      </c>
      <c r="AW263" t="n">
        <v>-10.7628530683579</v>
      </c>
      <c r="AX263" t="inlineStr">
        <is>
          <t>2026-09</t>
        </is>
      </c>
      <c r="AY263" t="inlineStr">
        <is>
          <t>2026-10-10</t>
        </is>
      </c>
      <c r="BG263" t="n">
        <v>0.18</v>
      </c>
      <c r="BJ263" t="n">
        <v>0.1223684210526316</v>
      </c>
      <c r="BK263" t="n">
        <v>114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46322</v>
      </c>
      <c r="BZ263" t="inlineStr">
        <is>
          <t>持續符合</t>
        </is>
      </c>
      <c r="CC263" t="inlineStr">
        <is>
          <t>official_latest_safe_asof_per_stock_deadline</t>
        </is>
      </c>
      <c r="CD263" t="inlineStr">
        <is>
          <t>TWSE-月營收</t>
        </is>
      </c>
      <c r="CE263" s="10" t="n">
        <v>46322</v>
      </c>
    </row>
    <row r="264">
      <c r="A264" t="inlineStr">
        <is>
          <t>1441</t>
        </is>
      </c>
      <c r="B264" t="inlineStr">
        <is>
          <t>大東</t>
        </is>
      </c>
      <c r="C264" t="inlineStr">
        <is>
          <t>TWSE</t>
        </is>
      </c>
      <c r="D264" t="inlineStr">
        <is>
          <t>持續符合</t>
        </is>
      </c>
      <c r="E264" t="inlineStr">
        <is>
          <t>持續符合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9.98</v>
      </c>
      <c r="O264" t="n">
        <v>9.626000000000001</v>
      </c>
      <c r="P264" t="n">
        <v>9.160666666666666</v>
      </c>
      <c r="Q264" t="n">
        <v>0.06450000000000067</v>
      </c>
      <c r="R264" t="n">
        <v>0.01466666666666683</v>
      </c>
      <c r="S264" t="n">
        <v>0.4653333333333354</v>
      </c>
      <c r="T264" t="n">
        <v>0.04983333333333384</v>
      </c>
      <c r="U264" s="9" t="n">
        <v>3.67753999584457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3.67753999584457</v>
      </c>
      <c r="AC264" t="n">
        <v>5.079688523397152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-17.43329074310686</v>
      </c>
      <c r="AV264" t="n">
        <v>-21.43203263349868</v>
      </c>
      <c r="AW264" t="n">
        <v>-21.71754773502277</v>
      </c>
      <c r="AX264" t="inlineStr">
        <is>
          <t>2026-09</t>
        </is>
      </c>
      <c r="AY264" t="inlineStr">
        <is>
          <t>2026-10-10</t>
        </is>
      </c>
      <c r="BG264" t="n">
        <v>-0.83</v>
      </c>
      <c r="BJ264" t="n">
        <v>0.08754385964912281</v>
      </c>
      <c r="BK264" t="n">
        <v>114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46322</v>
      </c>
      <c r="BZ264" t="inlineStr">
        <is>
          <t>持續符合</t>
        </is>
      </c>
      <c r="CC264" t="inlineStr">
        <is>
          <t>official_latest_safe_asof_per_stock_deadline</t>
        </is>
      </c>
      <c r="CD264" t="inlineStr">
        <is>
          <t>TWSE-月營收</t>
        </is>
      </c>
      <c r="CE264" s="10" t="n">
        <v>46322</v>
      </c>
    </row>
    <row r="265">
      <c r="A265" t="inlineStr">
        <is>
          <t>1456</t>
        </is>
      </c>
      <c r="B265" t="inlineStr">
        <is>
          <t>怡華</t>
        </is>
      </c>
      <c r="C265" t="inlineStr">
        <is>
          <t>TWSE</t>
        </is>
      </c>
      <c r="D265" t="inlineStr">
        <is>
          <t>持續符合</t>
        </is>
      </c>
      <c r="E265" t="inlineStr">
        <is>
          <t>持續符合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15.5</v>
      </c>
      <c r="O265" t="n">
        <v>14.9575</v>
      </c>
      <c r="P265" t="n">
        <v>14.30083333333334</v>
      </c>
      <c r="Q265" t="n">
        <v>0.07749999999999879</v>
      </c>
      <c r="R265" t="n">
        <v>0.02500000000000036</v>
      </c>
      <c r="S265" t="n">
        <v>0.6566666666666645</v>
      </c>
      <c r="T265" t="n">
        <v>0.05249999999999844</v>
      </c>
      <c r="U265" s="9" t="n">
        <v>3.62694300518136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3.62694300518136</v>
      </c>
      <c r="AC265" t="n">
        <v>4.591807004253812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未三增</t>
        </is>
      </c>
      <c r="AT265" t="inlineStr">
        <is>
          <t>完整</t>
        </is>
      </c>
      <c r="AU265" t="n">
        <v>-99.19917902187677</v>
      </c>
      <c r="AV265" t="n">
        <v>7.015443553214414</v>
      </c>
      <c r="AW265" t="n">
        <v>335.7567441044888</v>
      </c>
      <c r="AX265" t="inlineStr">
        <is>
          <t>2026-09</t>
        </is>
      </c>
      <c r="AY265" t="inlineStr">
        <is>
          <t>2026-10-10</t>
        </is>
      </c>
      <c r="BG265" t="n">
        <v>-0.64</v>
      </c>
      <c r="BJ265" t="n">
        <v>0.1359649122807018</v>
      </c>
      <c r="BK265" t="n">
        <v>114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46322</v>
      </c>
      <c r="BZ265" t="inlineStr">
        <is>
          <t>持續符合</t>
        </is>
      </c>
      <c r="CC265" t="inlineStr">
        <is>
          <t>official_latest_safe_asof_per_stock_deadline</t>
        </is>
      </c>
      <c r="CD265" t="inlineStr">
        <is>
          <t>TWSE-月營收</t>
        </is>
      </c>
      <c r="CE265" s="10" t="n">
        <v>46322</v>
      </c>
    </row>
    <row r="266">
      <c r="A266" t="inlineStr">
        <is>
          <t>1569</t>
        </is>
      </c>
      <c r="B266" t="inlineStr">
        <is>
          <t>濱川</t>
        </is>
      </c>
      <c r="C266" t="inlineStr">
        <is>
          <t>TPEx</t>
        </is>
      </c>
      <c r="D266" t="inlineStr">
        <is>
          <t>持續符合／不建議追價／過熱</t>
        </is>
      </c>
      <c r="E266" t="inlineStr">
        <is>
          <t>持續符合／不建議追價／過熱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94.8</v>
      </c>
      <c r="O266" t="n">
        <v>75.69499999999999</v>
      </c>
      <c r="P266" t="n">
        <v>56.89666666666667</v>
      </c>
      <c r="Q266" t="n">
        <v>1.574999999999989</v>
      </c>
      <c r="R266" t="n">
        <v>0.960000000000008</v>
      </c>
      <c r="S266" t="n">
        <v>18.79833333333332</v>
      </c>
      <c r="T266" t="n">
        <v>0.6149999999999807</v>
      </c>
      <c r="U266" s="9" t="n">
        <v>25.23944778386948</v>
      </c>
      <c r="V266" t="inlineStr">
        <is>
          <t>2026-09-21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25.23944778386948</v>
      </c>
      <c r="AC266" t="n">
        <v>33.03942820317533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未三增</t>
        </is>
      </c>
      <c r="AT266" t="inlineStr">
        <is>
          <t>完整</t>
        </is>
      </c>
      <c r="AU266" t="n">
        <v>91.88356279100928</v>
      </c>
      <c r="AV266" t="n">
        <v>39.1111727870388</v>
      </c>
      <c r="AW266" t="n">
        <v>-2.251070780588142</v>
      </c>
      <c r="AX266" t="inlineStr">
        <is>
          <t>2026-09</t>
        </is>
      </c>
      <c r="AY266" t="inlineStr">
        <is>
          <t>2026-10-10</t>
        </is>
      </c>
      <c r="BG266" t="n">
        <v>-0.9399999999999999</v>
      </c>
      <c r="BJ266" t="n">
        <v>0.5784367563609738</v>
      </c>
      <c r="BK266" t="n">
        <v>163.89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46322</v>
      </c>
      <c r="BZ266" t="inlineStr">
        <is>
          <t>持續符合／不建議追價／過熱</t>
        </is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46322</v>
      </c>
    </row>
    <row r="267">
      <c r="A267" t="inlineStr">
        <is>
          <t>1614</t>
        </is>
      </c>
      <c r="B267" t="inlineStr">
        <is>
          <t>三洋電</t>
        </is>
      </c>
      <c r="C267" t="inlineStr">
        <is>
          <t>TWSE</t>
        </is>
      </c>
      <c r="D267" t="inlineStr">
        <is>
          <t>持續符合</t>
        </is>
      </c>
      <c r="E267" t="inlineStr">
        <is>
          <t>持續符合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31.85</v>
      </c>
      <c r="O267" t="n">
        <v>31.2875</v>
      </c>
      <c r="P267" t="n">
        <v>31.015</v>
      </c>
      <c r="Q267" t="n">
        <v>0.03499999999999659</v>
      </c>
      <c r="R267" t="n">
        <v>0.009166666666668988</v>
      </c>
      <c r="S267" t="n">
        <v>0.2725000000000009</v>
      </c>
      <c r="T267" t="n">
        <v>0.0258333333333276</v>
      </c>
      <c r="U267" s="9" t="n">
        <v>1.797842588893328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1.797842588893328</v>
      </c>
      <c r="AC267" t="n">
        <v>0.8786071255844075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2.747994736569241</v>
      </c>
      <c r="AV267" t="n">
        <v>-1.054383358098068</v>
      </c>
      <c r="AW267" t="n">
        <v>-5.138583514573469</v>
      </c>
      <c r="AX267" t="inlineStr">
        <is>
          <t>2026-09</t>
        </is>
      </c>
      <c r="AY267" t="inlineStr">
        <is>
          <t>2026-10-10</t>
        </is>
      </c>
      <c r="BG267" t="n">
        <v>0.2</v>
      </c>
      <c r="BJ267" t="n">
        <v>0.2793859649122807</v>
      </c>
      <c r="BK267" t="n">
        <v>114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46322</v>
      </c>
      <c r="BZ267" t="inlineStr">
        <is>
          <t>持續符合</t>
        </is>
      </c>
      <c r="CC267" t="inlineStr">
        <is>
          <t>official_latest_safe_asof_per_stock_deadline</t>
        </is>
      </c>
      <c r="CD267" t="inlineStr">
        <is>
          <t>TWSE-月營收</t>
        </is>
      </c>
      <c r="CE267" s="10" t="n">
        <v>46322</v>
      </c>
    </row>
    <row r="268">
      <c r="A268" t="inlineStr">
        <is>
          <t>1615</t>
        </is>
      </c>
      <c r="B268" t="inlineStr">
        <is>
          <t>大山</t>
        </is>
      </c>
      <c r="C268" t="inlineStr">
        <is>
          <t>TWSE</t>
        </is>
      </c>
      <c r="D268" t="inlineStr">
        <is>
          <t>持續符合／過熱解除｜營收三增</t>
        </is>
      </c>
      <c r="E268" t="inlineStr">
        <is>
          <t>持續符合／過熱解除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47.3</v>
      </c>
      <c r="O268" t="n">
        <v>46.7925</v>
      </c>
      <c r="P268" t="n">
        <v>44.575</v>
      </c>
      <c r="Q268" t="n">
        <v>0.2175000000000011</v>
      </c>
      <c r="R268" t="n">
        <v>0.08750000000000568</v>
      </c>
      <c r="S268" t="n">
        <v>2.217500000000001</v>
      </c>
      <c r="T268" t="n">
        <v>0.1299999999999955</v>
      </c>
      <c r="U268" s="9" t="n">
        <v>1.084575519581121</v>
      </c>
      <c r="V268" t="inlineStr">
        <is>
          <t>2026-10-13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1.084575519581121</v>
      </c>
      <c r="AC268" t="n">
        <v>4.974761637689284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營收三增</t>
        </is>
      </c>
      <c r="AT268" t="inlineStr">
        <is>
          <t>完整</t>
        </is>
      </c>
      <c r="AU268" t="n">
        <v>53.983880216219</v>
      </c>
      <c r="AV268" t="n">
        <v>63.35532641037442</v>
      </c>
      <c r="AW268" t="n">
        <v>11.40688006927965</v>
      </c>
      <c r="AX268" t="inlineStr">
        <is>
          <t>2026-09</t>
        </is>
      </c>
      <c r="AY268" t="inlineStr">
        <is>
          <t>2026-10-10</t>
        </is>
      </c>
      <c r="BG268" t="n">
        <v>1.574257</v>
      </c>
      <c r="BJ268" t="n">
        <v>0.4149122807017543</v>
      </c>
      <c r="BK268" t="n">
        <v>114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46322</v>
      </c>
      <c r="BZ268" t="inlineStr">
        <is>
          <t>持續符合／過熱解除</t>
        </is>
      </c>
      <c r="CC268" t="inlineStr">
        <is>
          <t>official_latest_safe_asof_per_stock_deadline</t>
        </is>
      </c>
      <c r="CD268" t="inlineStr">
        <is>
          <t>TWSE-月營收</t>
        </is>
      </c>
      <c r="CE268" s="10" t="n">
        <v>46322</v>
      </c>
    </row>
    <row r="269">
      <c r="A269" t="inlineStr">
        <is>
          <t>1712</t>
        </is>
      </c>
      <c r="B269" t="inlineStr">
        <is>
          <t>興農</t>
        </is>
      </c>
      <c r="C269" t="inlineStr">
        <is>
          <t>TWSE</t>
        </is>
      </c>
      <c r="D269" t="inlineStr">
        <is>
          <t>持續符合｜營收三增</t>
        </is>
      </c>
      <c r="E269" t="inlineStr">
        <is>
          <t>持續符合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40.5</v>
      </c>
      <c r="O269" t="n">
        <v>40.13250000000001</v>
      </c>
      <c r="P269" t="n">
        <v>39.86416666666666</v>
      </c>
      <c r="Q269" t="n">
        <v>0.02750000000001052</v>
      </c>
      <c r="R269" t="n">
        <v>0.02249999999999375</v>
      </c>
      <c r="S269" t="n">
        <v>0.2683333333333451</v>
      </c>
      <c r="T269" t="n">
        <v>0.005000000000016769</v>
      </c>
      <c r="U269" s="9" t="n">
        <v>0.9157166884694368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0.9157166884694368</v>
      </c>
      <c r="AC269" t="n">
        <v>0.6731191337249642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營收三增</t>
        </is>
      </c>
      <c r="AT269" t="inlineStr">
        <is>
          <t>完整</t>
        </is>
      </c>
      <c r="AU269" t="n">
        <v>20.34814811748619</v>
      </c>
      <c r="AV269" t="n">
        <v>9.703385726845207</v>
      </c>
      <c r="AW269" t="n">
        <v>4.915191022087969</v>
      </c>
      <c r="AX269" t="inlineStr">
        <is>
          <t>2026-09</t>
        </is>
      </c>
      <c r="AY269" t="inlineStr">
        <is>
          <t>2026-10-10</t>
        </is>
      </c>
      <c r="BG269" t="n">
        <v>0.88</v>
      </c>
      <c r="BJ269" t="n">
        <v>0.3552631578947368</v>
      </c>
      <c r="BK269" t="n">
        <v>114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46322</v>
      </c>
      <c r="BZ269" t="inlineStr">
        <is>
          <t>持續符合</t>
        </is>
      </c>
      <c r="CC269" t="inlineStr">
        <is>
          <t>official_latest_safe_asof_per_stock_deadline</t>
        </is>
      </c>
      <c r="CD269" t="inlineStr">
        <is>
          <t>TWSE-月營收</t>
        </is>
      </c>
      <c r="CE269" s="10" t="n">
        <v>46322</v>
      </c>
    </row>
    <row r="270">
      <c r="A270" t="inlineStr">
        <is>
          <t>1735</t>
        </is>
      </c>
      <c r="B270" t="inlineStr">
        <is>
          <t>日勝化</t>
        </is>
      </c>
      <c r="C270" t="inlineStr">
        <is>
          <t>TWSE</t>
        </is>
      </c>
      <c r="D270" t="inlineStr">
        <is>
          <t>持續符合</t>
        </is>
      </c>
      <c r="E270" t="inlineStr">
        <is>
          <t>持續符合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22.8</v>
      </c>
      <c r="O270" t="n">
        <v>22.0875</v>
      </c>
      <c r="P270" t="n">
        <v>20.85416666666667</v>
      </c>
      <c r="Q270" t="n">
        <v>0.1274999999999977</v>
      </c>
      <c r="R270" t="n">
        <v>0.06916666666666771</v>
      </c>
      <c r="S270" t="n">
        <v>1.233333333333331</v>
      </c>
      <c r="T270" t="n">
        <v>0.05833333333333002</v>
      </c>
      <c r="U270" s="9" t="n">
        <v>3.225806451612923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3.225806451612923</v>
      </c>
      <c r="AC270" t="n">
        <v>5.914085914085909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未三增</t>
        </is>
      </c>
      <c r="AT270" t="inlineStr">
        <is>
          <t>完整</t>
        </is>
      </c>
      <c r="AU270" t="n">
        <v>-8.385090293140314</v>
      </c>
      <c r="AV270" t="n">
        <v>-0.2127252013832179</v>
      </c>
      <c r="AW270" t="n">
        <v>8.485084901330886</v>
      </c>
      <c r="AX270" t="inlineStr">
        <is>
          <t>2026-09</t>
        </is>
      </c>
      <c r="AY270" t="inlineStr">
        <is>
          <t>2026-10-10</t>
        </is>
      </c>
      <c r="BG270" t="n">
        <v>0.19</v>
      </c>
      <c r="BJ270" t="n">
        <v>0.2</v>
      </c>
      <c r="BK270" t="n">
        <v>114</v>
      </c>
      <c r="BV270" t="inlineStr">
        <is>
          <t>資料不足</t>
        </is>
      </c>
      <c r="BW270" t="inlineStr">
        <is>
          <t>資料不足</t>
        </is>
      </c>
      <c r="BX270" t="b">
        <v>0</v>
      </c>
      <c r="BY270" s="10" t="n">
        <v>46322</v>
      </c>
      <c r="BZ270" t="inlineStr">
        <is>
          <t>持續符合</t>
        </is>
      </c>
      <c r="CC270" t="inlineStr">
        <is>
          <t>official_latest_safe_asof_per_stock_deadline</t>
        </is>
      </c>
      <c r="CD270" t="inlineStr">
        <is>
          <t>TWSE-月營收</t>
        </is>
      </c>
      <c r="CE270" s="10" t="n">
        <v>46322</v>
      </c>
    </row>
    <row r="271">
      <c r="A271" t="inlineStr">
        <is>
          <t>1742</t>
        </is>
      </c>
      <c r="B271" t="inlineStr">
        <is>
          <t>台蠟</t>
        </is>
      </c>
      <c r="C271" t="inlineStr">
        <is>
          <t>TPEx</t>
        </is>
      </c>
      <c r="D271" t="inlineStr">
        <is>
          <t>持續符合／不建議追價／過熱</t>
        </is>
      </c>
      <c r="E271" t="inlineStr">
        <is>
          <t>持續符合／不建議追價／過熱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20.6</v>
      </c>
      <c r="O271" t="n">
        <v>18.915</v>
      </c>
      <c r="P271" t="n">
        <v>18.14083333333333</v>
      </c>
      <c r="Q271" t="n">
        <v>0.1550000000000011</v>
      </c>
      <c r="R271" t="n">
        <v>0.07583333333333186</v>
      </c>
      <c r="S271" t="n">
        <v>0.774166666666666</v>
      </c>
      <c r="T271" t="n">
        <v>0.07916666666666927</v>
      </c>
      <c r="U271" s="9" t="n">
        <v>8.908273856727478</v>
      </c>
      <c r="V271" t="inlineStr">
        <is>
          <t>2026-10-12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8.908273856727478</v>
      </c>
      <c r="AC271" t="n">
        <v>4.267536404979544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未三增</t>
        </is>
      </c>
      <c r="AT271" t="inlineStr">
        <is>
          <t>完整</t>
        </is>
      </c>
      <c r="AU271" t="n">
        <v>-16.74581354661335</v>
      </c>
      <c r="AV271" t="n">
        <v>10.46260984911292</v>
      </c>
      <c r="AW271" t="n">
        <v>-33.54763231197771</v>
      </c>
      <c r="AX271" t="inlineStr">
        <is>
          <t>2026-09</t>
        </is>
      </c>
      <c r="AY271" t="inlineStr">
        <is>
          <t>2026-10-10</t>
        </is>
      </c>
      <c r="BG271" t="n">
        <v>-0.06</v>
      </c>
      <c r="BJ271" t="n">
        <v>1.125068268705625</v>
      </c>
      <c r="BK271" t="n">
        <v>18.31</v>
      </c>
      <c r="BV271" t="inlineStr">
        <is>
          <t>資料不足</t>
        </is>
      </c>
      <c r="BW271" t="inlineStr">
        <is>
          <t>資料不足</t>
        </is>
      </c>
      <c r="BX271" t="b">
        <v>0</v>
      </c>
      <c r="BY271" s="10" t="n">
        <v>46322</v>
      </c>
      <c r="BZ271" t="inlineStr">
        <is>
          <t>持續符合／不建議追價／過熱</t>
        </is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46322</v>
      </c>
    </row>
    <row r="272">
      <c r="A272" t="inlineStr">
        <is>
          <t>1789</t>
        </is>
      </c>
      <c r="B272" t="inlineStr">
        <is>
          <t>神隆</t>
        </is>
      </c>
      <c r="C272" t="inlineStr">
        <is>
          <t>TWSE</t>
        </is>
      </c>
      <c r="D272" t="inlineStr">
        <is>
          <t>持續符合</t>
        </is>
      </c>
      <c r="E272" t="inlineStr">
        <is>
          <t>持續符合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19.75</v>
      </c>
      <c r="O272" t="n">
        <v>19.19</v>
      </c>
      <c r="P272" t="n">
        <v>19.02583333333333</v>
      </c>
      <c r="Q272" t="n">
        <v>0.04249999999999687</v>
      </c>
      <c r="R272" t="n">
        <v>0.004999999999999005</v>
      </c>
      <c r="S272" t="n">
        <v>0.1641666666666666</v>
      </c>
      <c r="T272" t="n">
        <v>0.03749999999999787</v>
      </c>
      <c r="U272" s="9" t="n">
        <v>2.91818655549767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2.91818655549767</v>
      </c>
      <c r="AC272" t="n">
        <v>0.8628618982961855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未三增</t>
        </is>
      </c>
      <c r="AT272" t="inlineStr">
        <is>
          <t>完整</t>
        </is>
      </c>
      <c r="AU272" t="n">
        <v>55.2746067190205</v>
      </c>
      <c r="AV272" t="n">
        <v>74.44583502457944</v>
      </c>
      <c r="AW272" t="n">
        <v>-5.710312933073086</v>
      </c>
      <c r="AX272" t="inlineStr">
        <is>
          <t>2026-09</t>
        </is>
      </c>
      <c r="AY272" t="inlineStr">
        <is>
          <t>2026-10-10</t>
        </is>
      </c>
      <c r="BG272" t="n">
        <v>-0.04</v>
      </c>
      <c r="BJ272" t="n">
        <v>0.1732456140350877</v>
      </c>
      <c r="BK272" t="n">
        <v>114</v>
      </c>
      <c r="BV272" t="inlineStr">
        <is>
          <t>資料不足</t>
        </is>
      </c>
      <c r="BW272" t="inlineStr">
        <is>
          <t>資料不足</t>
        </is>
      </c>
      <c r="BX272" t="b">
        <v>0</v>
      </c>
      <c r="BY272" s="10" t="n">
        <v>46322</v>
      </c>
      <c r="BZ272" t="inlineStr">
        <is>
          <t>持續符合</t>
        </is>
      </c>
      <c r="CC272" t="inlineStr">
        <is>
          <t>official_latest_safe_asof_per_stock_deadline</t>
        </is>
      </c>
      <c r="CD272" t="inlineStr">
        <is>
          <t>TWSE-月營收</t>
        </is>
      </c>
      <c r="CE272" s="10" t="n">
        <v>46322</v>
      </c>
    </row>
    <row r="273">
      <c r="A273" t="inlineStr">
        <is>
          <t>1802</t>
        </is>
      </c>
      <c r="B273" t="inlineStr">
        <is>
          <t>台玻</t>
        </is>
      </c>
      <c r="C273" t="inlineStr">
        <is>
          <t>TWSE</t>
        </is>
      </c>
      <c r="D273" t="inlineStr">
        <is>
          <t>持續符合／過熱解除｜營收三增</t>
        </is>
      </c>
      <c r="E273" t="inlineStr">
        <is>
          <t>持續符合／過熱解除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65.2</v>
      </c>
      <c r="O273" t="n">
        <v>63.23999999999999</v>
      </c>
      <c r="P273" t="n">
        <v>59.08583333333333</v>
      </c>
      <c r="Q273" t="n">
        <v>0.3799999999999955</v>
      </c>
      <c r="R273" t="n">
        <v>0.3524999999999991</v>
      </c>
      <c r="S273" t="n">
        <v>4.154166666666661</v>
      </c>
      <c r="T273" t="n">
        <v>0.02749999999999631</v>
      </c>
      <c r="U273" s="9" t="n">
        <v>3.099304237824185</v>
      </c>
      <c r="V273" t="inlineStr">
        <is>
          <t>2026-10-07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3.099304237824185</v>
      </c>
      <c r="AC273" t="n">
        <v>7.030732126990391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8.180164571899436</v>
      </c>
      <c r="AV273" t="n">
        <v>34.10637421967269</v>
      </c>
      <c r="AW273" t="n">
        <v>18.69300101053601</v>
      </c>
      <c r="AX273" t="inlineStr">
        <is>
          <t>2026-09</t>
        </is>
      </c>
      <c r="AY273" t="inlineStr">
        <is>
          <t>2026-10-14</t>
        </is>
      </c>
      <c r="BG273" t="n">
        <v>0.44</v>
      </c>
      <c r="BJ273" t="n">
        <v>0.5719298245614035</v>
      </c>
      <c r="BK273" t="n">
        <v>114</v>
      </c>
      <c r="BV273" t="inlineStr">
        <is>
          <t>資料不足</t>
        </is>
      </c>
      <c r="BW273" t="inlineStr">
        <is>
          <t>資料不足</t>
        </is>
      </c>
      <c r="BX273" t="b">
        <v>0</v>
      </c>
      <c r="BY273" s="10" t="n">
        <v>46322</v>
      </c>
      <c r="BZ273" t="inlineStr">
        <is>
          <t>持續符合／過熱解除</t>
        </is>
      </c>
      <c r="CC273" t="inlineStr">
        <is>
          <t>official_live_snapshot</t>
        </is>
      </c>
      <c r="CD273" t="inlineStr">
        <is>
          <t>TWSE-月營收</t>
        </is>
      </c>
      <c r="CE273" s="10" t="n">
        <v>46322</v>
      </c>
    </row>
    <row r="274">
      <c r="A274" t="inlineStr">
        <is>
          <t>2002</t>
        </is>
      </c>
      <c r="B274" t="inlineStr">
        <is>
          <t>中鋼</t>
        </is>
      </c>
      <c r="C274" t="inlineStr">
        <is>
          <t>TWSE</t>
        </is>
      </c>
      <c r="D274" t="inlineStr">
        <is>
          <t>持續符合｜營收三增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19.75</v>
      </c>
      <c r="O274" t="n">
        <v>19.2275</v>
      </c>
      <c r="P274" t="n">
        <v>19.09666666666667</v>
      </c>
      <c r="Q274" t="n">
        <v>0.05499999999999972</v>
      </c>
      <c r="R274" t="n">
        <v>0.01333333333333542</v>
      </c>
      <c r="S274" t="n">
        <v>0.1308333333333316</v>
      </c>
      <c r="T274" t="n">
        <v>0.0416666666666643</v>
      </c>
      <c r="U274" s="9" t="n">
        <v>2.717461968534662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2.717461968534662</v>
      </c>
      <c r="AC274" t="n">
        <v>0.6851108395880434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營收三增</t>
        </is>
      </c>
      <c r="AT274" t="inlineStr">
        <is>
          <t>完整</t>
        </is>
      </c>
      <c r="AU274" t="n">
        <v>10.92246425555667</v>
      </c>
      <c r="AV274" t="n">
        <v>27.13280690384768</v>
      </c>
      <c r="AW274" t="n">
        <v>6.158127737392229</v>
      </c>
      <c r="AX274" t="inlineStr">
        <is>
          <t>2026-09</t>
        </is>
      </c>
      <c r="AY274" t="inlineStr">
        <is>
          <t>2026-10-14</t>
        </is>
      </c>
      <c r="BG274" t="n">
        <v>0.14</v>
      </c>
      <c r="BJ274" t="n">
        <v>0.1732456140350877</v>
      </c>
      <c r="BK274" t="n">
        <v>114</v>
      </c>
      <c r="BV274" t="inlineStr">
        <is>
          <t>資料不足</t>
        </is>
      </c>
      <c r="BW274" t="inlineStr">
        <is>
          <t>資料不足</t>
        </is>
      </c>
      <c r="BX274" t="b">
        <v>0</v>
      </c>
      <c r="BY274" s="10" t="n">
        <v>46322</v>
      </c>
      <c r="BZ274" t="inlineStr">
        <is>
          <t>持續符合</t>
        </is>
      </c>
      <c r="CC274" t="inlineStr">
        <is>
          <t>official_live_snapshot</t>
        </is>
      </c>
      <c r="CD274" t="inlineStr">
        <is>
          <t>TWSE-月營收</t>
        </is>
      </c>
      <c r="CE274" s="10" t="n">
        <v>46322</v>
      </c>
    </row>
    <row r="275">
      <c r="A275" t="inlineStr">
        <is>
          <t>2006</t>
        </is>
      </c>
      <c r="B275" t="inlineStr">
        <is>
          <t>東和鋼鐵</t>
        </is>
      </c>
      <c r="C275" t="inlineStr">
        <is>
          <t>TWSE</t>
        </is>
      </c>
      <c r="D275" t="inlineStr">
        <is>
          <t>持續符合｜營收三增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92.90000000000001</v>
      </c>
      <c r="O275" t="n">
        <v>88.78</v>
      </c>
      <c r="P275" t="n">
        <v>84.39666666666668</v>
      </c>
      <c r="Q275" t="n">
        <v>0.355000000000004</v>
      </c>
      <c r="R275" t="n">
        <v>0.3416666666666828</v>
      </c>
      <c r="S275" t="n">
        <v>4.383333333333326</v>
      </c>
      <c r="T275" t="n">
        <v>0.01333333333332121</v>
      </c>
      <c r="U275" s="9" t="n">
        <v>4.6406848389277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4.6406848389277</v>
      </c>
      <c r="AC275" t="n">
        <v>5.193728030332934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營收三增</t>
        </is>
      </c>
      <c r="AT275" t="inlineStr">
        <is>
          <t>完整</t>
        </is>
      </c>
      <c r="AU275" t="n">
        <v>3.459901682763764</v>
      </c>
      <c r="AV275" t="n">
        <v>13.82897085687346</v>
      </c>
      <c r="AW275" t="n">
        <v>3.587432207160091</v>
      </c>
      <c r="AX275" t="inlineStr">
        <is>
          <t>2026-09</t>
        </is>
      </c>
      <c r="AY275" t="inlineStr">
        <is>
          <t>2026-10-10</t>
        </is>
      </c>
      <c r="BG275" t="n">
        <v>2.41</v>
      </c>
      <c r="BJ275" t="n">
        <v>0.8149122807017545</v>
      </c>
      <c r="BK275" t="n">
        <v>114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46322</v>
      </c>
      <c r="BZ275" t="inlineStr">
        <is>
          <t>持續符合</t>
        </is>
      </c>
      <c r="CC275" t="inlineStr">
        <is>
          <t>official_latest_safe_asof_per_stock_deadline</t>
        </is>
      </c>
      <c r="CD275" t="inlineStr">
        <is>
          <t>TWSE-月營收</t>
        </is>
      </c>
      <c r="CE275" s="10" t="n">
        <v>46322</v>
      </c>
    </row>
    <row r="276">
      <c r="A276" t="inlineStr">
        <is>
          <t>2010</t>
        </is>
      </c>
      <c r="B276" t="inlineStr">
        <is>
          <t>春源</t>
        </is>
      </c>
      <c r="C276" t="inlineStr">
        <is>
          <t>TWSE</t>
        </is>
      </c>
      <c r="D276" t="inlineStr">
        <is>
          <t>持續符合</t>
        </is>
      </c>
      <c r="E276" t="inlineStr">
        <is>
          <t>持續符合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23.65</v>
      </c>
      <c r="O276" t="n">
        <v>22.83</v>
      </c>
      <c r="P276" t="n">
        <v>22.45583333333333</v>
      </c>
      <c r="Q276" t="n">
        <v>0.08750000000000213</v>
      </c>
      <c r="R276" t="n">
        <v>0.04416666666666558</v>
      </c>
      <c r="S276" t="n">
        <v>0.3741666666666674</v>
      </c>
      <c r="T276" t="n">
        <v>0.04333333333333655</v>
      </c>
      <c r="U276" s="9" t="n">
        <v>3.591765221200172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3.591765221200172</v>
      </c>
      <c r="AC276" t="n">
        <v>1.666233718039112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未三增</t>
        </is>
      </c>
      <c r="AT276" t="inlineStr">
        <is>
          <t>完整</t>
        </is>
      </c>
      <c r="AU276" t="n">
        <v>-0.1318798582027765</v>
      </c>
      <c r="AV276" t="n">
        <v>-0.09589235931892301</v>
      </c>
      <c r="AW276" t="n">
        <v>3.831914408338981</v>
      </c>
      <c r="AX276" t="inlineStr">
        <is>
          <t>2026-09</t>
        </is>
      </c>
      <c r="AY276" t="inlineStr">
        <is>
          <t>2026-10-10</t>
        </is>
      </c>
      <c r="BG276" t="n">
        <v>0.78</v>
      </c>
      <c r="BJ276" t="n">
        <v>0.2074561403508772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46322</v>
      </c>
      <c r="BZ276" t="inlineStr">
        <is>
          <t>持續符合</t>
        </is>
      </c>
      <c r="CC276" t="inlineStr">
        <is>
          <t>official_latest_safe_asof_per_stock_deadline</t>
        </is>
      </c>
      <c r="CD276" t="inlineStr">
        <is>
          <t>TWSE-月營收</t>
        </is>
      </c>
      <c r="CE276" s="10" t="n">
        <v>46322</v>
      </c>
    </row>
    <row r="277">
      <c r="A277" t="inlineStr">
        <is>
          <t>2015</t>
        </is>
      </c>
      <c r="B277" t="inlineStr">
        <is>
          <t>豐興</t>
        </is>
      </c>
      <c r="C277" t="inlineStr">
        <is>
          <t>TWSE</t>
        </is>
      </c>
      <c r="D277" t="inlineStr">
        <is>
          <t>持續符合</t>
        </is>
      </c>
      <c r="E277" t="inlineStr">
        <is>
          <t>持續符合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66</v>
      </c>
      <c r="O277" t="n">
        <v>64.935</v>
      </c>
      <c r="P277" t="n">
        <v>64.62333333333333</v>
      </c>
      <c r="Q277" t="n">
        <v>0.09000000000000341</v>
      </c>
      <c r="R277" t="n">
        <v>0.006666666666674814</v>
      </c>
      <c r="S277" t="n">
        <v>0.3116666666666674</v>
      </c>
      <c r="T277" t="n">
        <v>0.0833333333333286</v>
      </c>
      <c r="U277" s="9" t="n">
        <v>1.640101640101643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1.640101640101643</v>
      </c>
      <c r="AC277" t="n">
        <v>0.4822819415071899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未三增</t>
        </is>
      </c>
      <c r="AT277" t="inlineStr">
        <is>
          <t>完整</t>
        </is>
      </c>
      <c r="AU277" t="n">
        <v>-8.805594024761547</v>
      </c>
      <c r="AV277" t="n">
        <v>-4.254707979620303</v>
      </c>
      <c r="AW277" t="n">
        <v>-7.048650571391916</v>
      </c>
      <c r="AX277" t="inlineStr">
        <is>
          <t>2026-09</t>
        </is>
      </c>
      <c r="AY277" t="inlineStr">
        <is>
          <t>2026-10-10</t>
        </is>
      </c>
      <c r="BG277" t="n">
        <v>1.45</v>
      </c>
      <c r="BJ277" t="n">
        <v>0.5789473684210527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46322</v>
      </c>
      <c r="BZ277" t="inlineStr">
        <is>
          <t>持續符合</t>
        </is>
      </c>
      <c r="CC277" t="inlineStr">
        <is>
          <t>official_latest_safe_asof_per_stock_deadline</t>
        </is>
      </c>
      <c r="CD277" t="inlineStr">
        <is>
          <t>TWSE-月營收</t>
        </is>
      </c>
      <c r="CE277" s="10" t="n">
        <v>46322</v>
      </c>
    </row>
    <row r="278">
      <c r="A278" t="inlineStr">
        <is>
          <t>2023</t>
        </is>
      </c>
      <c r="B278" t="inlineStr">
        <is>
          <t>燁輝</t>
        </is>
      </c>
      <c r="C278" t="inlineStr">
        <is>
          <t>TWSE</t>
        </is>
      </c>
      <c r="D278" t="inlineStr">
        <is>
          <t>持續符合／曾過熱，降溫中</t>
        </is>
      </c>
      <c r="E278" t="inlineStr">
        <is>
          <t>持續符合／曾過熱，降溫中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15.2</v>
      </c>
      <c r="O278" t="n">
        <v>14.33</v>
      </c>
      <c r="P278" t="n">
        <v>13.97583333333333</v>
      </c>
      <c r="Q278" t="n">
        <v>0.08000000000000185</v>
      </c>
      <c r="R278" t="n">
        <v>0.02583333333333471</v>
      </c>
      <c r="S278" t="n">
        <v>0.3541666666666679</v>
      </c>
      <c r="T278" t="n">
        <v>0.05416666666666714</v>
      </c>
      <c r="U278" s="9" t="n">
        <v>6.071179344033473</v>
      </c>
      <c r="V278" t="inlineStr">
        <is>
          <t>2026-10-16</t>
        </is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6.071179344033473</v>
      </c>
      <c r="AC278" t="n">
        <v>2.534136306719947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未三增</t>
        </is>
      </c>
      <c r="AT278" t="inlineStr">
        <is>
          <t>完整</t>
        </is>
      </c>
      <c r="AU278" t="n">
        <v>9.886998079788031</v>
      </c>
      <c r="AV278" t="n">
        <v>0.119178280254364</v>
      </c>
      <c r="AW278" t="n">
        <v>-6.040908008808037</v>
      </c>
      <c r="AX278" t="inlineStr">
        <is>
          <t>2026-09</t>
        </is>
      </c>
      <c r="AY278" t="inlineStr">
        <is>
          <t>2026-10-10</t>
        </is>
      </c>
      <c r="BG278" t="n">
        <v>-0.11</v>
      </c>
      <c r="BJ278" t="n">
        <v>0.1333333333333333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46322</v>
      </c>
      <c r="BZ278" t="inlineStr">
        <is>
          <t>持續符合／曾過熱，降溫中</t>
        </is>
      </c>
      <c r="CC278" t="inlineStr">
        <is>
          <t>official_latest_safe_asof_per_stock_deadline</t>
        </is>
      </c>
      <c r="CD278" t="inlineStr">
        <is>
          <t>TWSE-月營收</t>
        </is>
      </c>
      <c r="CE278" s="10" t="n">
        <v>46322</v>
      </c>
    </row>
    <row r="279">
      <c r="A279" t="inlineStr">
        <is>
          <t>2027</t>
        </is>
      </c>
      <c r="B279" t="inlineStr">
        <is>
          <t>大成鋼</t>
        </is>
      </c>
      <c r="C279" t="inlineStr">
        <is>
          <t>TWSE</t>
        </is>
      </c>
      <c r="D279" t="inlineStr">
        <is>
          <t>持續符合｜營收三增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51</v>
      </c>
      <c r="O279" t="n">
        <v>49.01000000000001</v>
      </c>
      <c r="P279" t="n">
        <v>48.20666666666667</v>
      </c>
      <c r="Q279" t="n">
        <v>0.220000000000006</v>
      </c>
      <c r="R279" t="n">
        <v>0.12916666666667</v>
      </c>
      <c r="S279" t="n">
        <v>0.8033333333333346</v>
      </c>
      <c r="T279" t="n">
        <v>0.09083333333333599</v>
      </c>
      <c r="U279" s="9" t="n">
        <v>4.060395837584152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4.060395837584152</v>
      </c>
      <c r="AC279" t="n">
        <v>1.666436177568809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0.08895041577476724</v>
      </c>
      <c r="AV279" t="n">
        <v>41.07117679210265</v>
      </c>
      <c r="AW279" t="n">
        <v>35.00228421405128</v>
      </c>
      <c r="AX279" t="inlineStr">
        <is>
          <t>2026-09</t>
        </is>
      </c>
      <c r="AY279" t="inlineStr">
        <is>
          <t>2026-10-10</t>
        </is>
      </c>
      <c r="BG279" t="n">
        <v>1.93</v>
      </c>
      <c r="BJ279" t="n">
        <v>0.4473684210526316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46322</v>
      </c>
      <c r="BZ279" t="inlineStr">
        <is>
          <t>持續符合</t>
        </is>
      </c>
      <c r="CC279" t="inlineStr">
        <is>
          <t>official_latest_safe_asof_per_stock_deadline</t>
        </is>
      </c>
      <c r="CD279" t="inlineStr">
        <is>
          <t>TWSE-月營收</t>
        </is>
      </c>
      <c r="CE279" s="10" t="n">
        <v>46322</v>
      </c>
    </row>
    <row r="280">
      <c r="A280" t="inlineStr">
        <is>
          <t>2033</t>
        </is>
      </c>
      <c r="B280" t="inlineStr">
        <is>
          <t>佳大</t>
        </is>
      </c>
      <c r="C280" t="inlineStr">
        <is>
          <t>TWSE</t>
        </is>
      </c>
      <c r="D280" t="inlineStr">
        <is>
          <t>持續符合／不建議追價／過熱</t>
        </is>
      </c>
      <c r="E280" t="inlineStr">
        <is>
          <t>持續符合／不建議追價／過熱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64.90000000000001</v>
      </c>
      <c r="O280" t="n">
        <v>54.025</v>
      </c>
      <c r="P280" t="n">
        <v>33.97583333333333</v>
      </c>
      <c r="Q280" t="n">
        <v>1.379999999999995</v>
      </c>
      <c r="R280" t="n">
        <v>0.8316666666666634</v>
      </c>
      <c r="S280" t="n">
        <v>20.04916666666666</v>
      </c>
      <c r="T280" t="n">
        <v>0.548333333333332</v>
      </c>
      <c r="U280" s="9" t="n">
        <v>20.12956964368349</v>
      </c>
      <c r="V280" t="inlineStr">
        <is>
          <t>2026-08-11</t>
        </is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20.12956964368349</v>
      </c>
      <c r="AC280" t="n">
        <v>59.01008069461135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-2.245747869069396</v>
      </c>
      <c r="AV280" t="n">
        <v>-7.490009024107258</v>
      </c>
      <c r="AW280" t="n">
        <v>-5.300114497511625</v>
      </c>
      <c r="AX280" t="inlineStr">
        <is>
          <t>2026-09</t>
        </is>
      </c>
      <c r="AY280" t="inlineStr">
        <is>
          <t>2026-10-10</t>
        </is>
      </c>
      <c r="BG280" t="n">
        <v>0.06</v>
      </c>
      <c r="BJ280" t="n">
        <v>0.5692982456140352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46322</v>
      </c>
      <c r="BZ280" t="inlineStr">
        <is>
          <t>持續符合／不建議追價／過熱</t>
        </is>
      </c>
      <c r="CC280" t="inlineStr">
        <is>
          <t>official_latest_safe_asof_per_stock_deadline</t>
        </is>
      </c>
      <c r="CD280" t="inlineStr">
        <is>
          <t>TWSE-月營收</t>
        </is>
      </c>
      <c r="CE280" s="10" t="n">
        <v>46322</v>
      </c>
    </row>
    <row r="281">
      <c r="A281" t="inlineStr">
        <is>
          <t>2034</t>
        </is>
      </c>
      <c r="B281" t="inlineStr">
        <is>
          <t>允強</t>
        </is>
      </c>
      <c r="C281" t="inlineStr">
        <is>
          <t>TWSE</t>
        </is>
      </c>
      <c r="D281" t="inlineStr">
        <is>
          <t>持續符合／過熱解除｜營收三增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24.5</v>
      </c>
      <c r="O281" t="n">
        <v>23.8325</v>
      </c>
      <c r="P281" t="n">
        <v>21.46833333333333</v>
      </c>
      <c r="Q281" t="n">
        <v>0.125</v>
      </c>
      <c r="R281" t="n">
        <v>0.1008333333333304</v>
      </c>
      <c r="S281" t="n">
        <v>2.364166666666673</v>
      </c>
      <c r="T281" t="n">
        <v>0.02416666666666956</v>
      </c>
      <c r="U281" s="9" t="n">
        <v>2.800797230672392</v>
      </c>
      <c r="V281" t="inlineStr">
        <is>
          <t>2026-09-24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2.800797230672392</v>
      </c>
      <c r="AC281" t="n">
        <v>11.01234376213029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營收三增</t>
        </is>
      </c>
      <c r="AT281" t="inlineStr">
        <is>
          <t>完整</t>
        </is>
      </c>
      <c r="AU281" t="n">
        <v>15.27617308630704</v>
      </c>
      <c r="AV281" t="n">
        <v>47.38803829917837</v>
      </c>
      <c r="AW281" t="n">
        <v>4.716787123092283</v>
      </c>
      <c r="AX281" t="inlineStr">
        <is>
          <t>2026-09</t>
        </is>
      </c>
      <c r="AY281" t="inlineStr">
        <is>
          <t>2026-10-10</t>
        </is>
      </c>
      <c r="BG281" t="n">
        <v>0.13</v>
      </c>
      <c r="BJ281" t="n">
        <v>0.2149122807017544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46322</v>
      </c>
      <c r="BZ281" t="inlineStr">
        <is>
          <t>持續符合／過熱解除</t>
        </is>
      </c>
      <c r="CC281" t="inlineStr">
        <is>
          <t>official_latest_safe_asof_per_stock_deadline</t>
        </is>
      </c>
      <c r="CD281" t="inlineStr">
        <is>
          <t>TWSE-月營收</t>
        </is>
      </c>
      <c r="CE281" s="10" t="n">
        <v>46322</v>
      </c>
    </row>
    <row r="282">
      <c r="A282" t="inlineStr">
        <is>
          <t>2038</t>
        </is>
      </c>
      <c r="B282" t="inlineStr">
        <is>
          <t>海光</t>
        </is>
      </c>
      <c r="C282" t="inlineStr">
        <is>
          <t>TWSE</t>
        </is>
      </c>
      <c r="D282" t="inlineStr">
        <is>
          <t>持續符合</t>
        </is>
      </c>
      <c r="E282" t="inlineStr">
        <is>
          <t>持續符合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12.65</v>
      </c>
      <c r="O282" t="n">
        <v>12.635</v>
      </c>
      <c r="P282" t="n">
        <v>12.5475</v>
      </c>
      <c r="Q282" t="n">
        <v>0.02750000000000163</v>
      </c>
      <c r="R282" t="n">
        <v>0.008333333333331083</v>
      </c>
      <c r="S282" t="n">
        <v>0.08750000000000391</v>
      </c>
      <c r="T282" t="n">
        <v>0.01916666666667055</v>
      </c>
      <c r="U282" s="9" t="n">
        <v>0.118717847249683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0.118717847249683</v>
      </c>
      <c r="AC282" t="n">
        <v>0.6973500697350365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未三增</t>
        </is>
      </c>
      <c r="AT282" t="inlineStr">
        <is>
          <t>完整</t>
        </is>
      </c>
      <c r="AU282" t="n">
        <v>11.0191829573518</v>
      </c>
      <c r="AV282" t="n">
        <v>-14.75961400339008</v>
      </c>
      <c r="AW282" t="n">
        <v>-17.72214584827248</v>
      </c>
      <c r="AX282" t="inlineStr">
        <is>
          <t>2026-09</t>
        </is>
      </c>
      <c r="AY282" t="inlineStr">
        <is>
          <t>2026-10-10</t>
        </is>
      </c>
      <c r="BG282" t="n">
        <v>-0.13</v>
      </c>
      <c r="BJ282" t="n">
        <v>0.1109649122807018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46322</v>
      </c>
      <c r="BZ282" t="inlineStr">
        <is>
          <t>持續符合</t>
        </is>
      </c>
      <c r="CC282" t="inlineStr">
        <is>
          <t>official_latest_safe_asof_per_stock_deadline</t>
        </is>
      </c>
      <c r="CD282" t="inlineStr">
        <is>
          <t>TWSE-月營收</t>
        </is>
      </c>
      <c r="CE282" s="10" t="n">
        <v>46322</v>
      </c>
    </row>
    <row r="283">
      <c r="A283" t="inlineStr">
        <is>
          <t>2105</t>
        </is>
      </c>
      <c r="B283" t="inlineStr">
        <is>
          <t>正新</t>
        </is>
      </c>
      <c r="C283" t="inlineStr">
        <is>
          <t>TWSE</t>
        </is>
      </c>
      <c r="D283" t="inlineStr">
        <is>
          <t>持續符合｜營收三增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31.85</v>
      </c>
      <c r="O283" t="n">
        <v>31.095</v>
      </c>
      <c r="P283" t="n">
        <v>30.885</v>
      </c>
      <c r="Q283" t="n">
        <v>0.08749999999999858</v>
      </c>
      <c r="R283" t="n">
        <v>0.02416666666666956</v>
      </c>
      <c r="S283" t="n">
        <v>0.2099999999999973</v>
      </c>
      <c r="T283" t="n">
        <v>0.06333333333332902</v>
      </c>
      <c r="U283" s="9" t="n">
        <v>2.42804309374498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2.42804309374498</v>
      </c>
      <c r="AC283" t="n">
        <v>0.6799417192811852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7.488000917185402</v>
      </c>
      <c r="AV283" t="n">
        <v>12.52271370847161</v>
      </c>
      <c r="AW283" t="n">
        <v>6.576011173310529</v>
      </c>
      <c r="AX283" t="inlineStr">
        <is>
          <t>2026-09</t>
        </is>
      </c>
      <c r="AY283" t="inlineStr">
        <is>
          <t>2026-10-14</t>
        </is>
      </c>
      <c r="BG283" t="n">
        <v>0.48</v>
      </c>
      <c r="BJ283" t="n">
        <v>0.2793859649122807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46322</v>
      </c>
      <c r="BZ283" t="inlineStr">
        <is>
          <t>持續符合</t>
        </is>
      </c>
      <c r="CC283" t="inlineStr">
        <is>
          <t>official_live_snapshot</t>
        </is>
      </c>
      <c r="CD283" t="inlineStr">
        <is>
          <t>TWSE-月營收</t>
        </is>
      </c>
      <c r="CE283" s="10" t="n">
        <v>46322</v>
      </c>
    </row>
    <row r="284">
      <c r="A284" t="inlineStr">
        <is>
          <t>2107</t>
        </is>
      </c>
      <c r="B284" t="inlineStr">
        <is>
          <t>厚生</t>
        </is>
      </c>
      <c r="C284" t="inlineStr">
        <is>
          <t>TWSE</t>
        </is>
      </c>
      <c r="D284" t="inlineStr">
        <is>
          <t>持續符合</t>
        </is>
      </c>
      <c r="E284" t="inlineStr">
        <is>
          <t>持續符合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28.9</v>
      </c>
      <c r="O284" t="n">
        <v>28.055</v>
      </c>
      <c r="P284" t="n">
        <v>26.91916666666667</v>
      </c>
      <c r="Q284" t="n">
        <v>0.09999999999999432</v>
      </c>
      <c r="R284" t="n">
        <v>0.05416666666667069</v>
      </c>
      <c r="S284" t="n">
        <v>1.135833333333327</v>
      </c>
      <c r="T284" t="n">
        <v>0.04583333333332362</v>
      </c>
      <c r="U284" s="9" t="n">
        <v>3.011940830511506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3.011940830511506</v>
      </c>
      <c r="AC284" t="n">
        <v>4.219422344673851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未三增</t>
        </is>
      </c>
      <c r="AT284" t="inlineStr">
        <is>
          <t>完整</t>
        </is>
      </c>
      <c r="AU284" t="n">
        <v>-4.050953141596866</v>
      </c>
      <c r="AV284" t="n">
        <v>12.87331762641052</v>
      </c>
      <c r="AW284" t="n">
        <v>10.40236879041208</v>
      </c>
      <c r="AX284" t="inlineStr">
        <is>
          <t>2026-09</t>
        </is>
      </c>
      <c r="AY284" t="inlineStr">
        <is>
          <t>2026-10-10</t>
        </is>
      </c>
      <c r="BG284" t="n">
        <v>0.91</v>
      </c>
      <c r="BJ284" t="n">
        <v>0.2535087719298246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46322</v>
      </c>
      <c r="BZ284" t="inlineStr">
        <is>
          <t>持續符合</t>
        </is>
      </c>
      <c r="CC284" t="inlineStr">
        <is>
          <t>official_latest_safe_asof_per_stock_deadline</t>
        </is>
      </c>
      <c r="CD284" t="inlineStr">
        <is>
          <t>TWSE-月營收</t>
        </is>
      </c>
      <c r="CE284" s="10" t="n">
        <v>46322</v>
      </c>
    </row>
    <row r="285">
      <c r="A285" t="inlineStr">
        <is>
          <t>2321</t>
        </is>
      </c>
      <c r="B285" t="inlineStr">
        <is>
          <t>東訊</t>
        </is>
      </c>
      <c r="C285" t="inlineStr">
        <is>
          <t>TWSE</t>
        </is>
      </c>
      <c r="D285" t="inlineStr">
        <is>
          <t>持續符合／不建議追價／過熱｜營收三增</t>
        </is>
      </c>
      <c r="E285" t="inlineStr">
        <is>
          <t>持續符合／不建議追價／過熱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26.2</v>
      </c>
      <c r="O285" t="n">
        <v>22.035</v>
      </c>
      <c r="P285" t="n">
        <v>17.20083333333333</v>
      </c>
      <c r="Q285" t="n">
        <v>0.5925000000000011</v>
      </c>
      <c r="R285" t="n">
        <v>0.211666666666666</v>
      </c>
      <c r="S285" t="n">
        <v>4.834166666666668</v>
      </c>
      <c r="T285" t="n">
        <v>0.3808333333333351</v>
      </c>
      <c r="U285" s="9" t="n">
        <v>18.90174722033129</v>
      </c>
      <c r="V285" t="inlineStr">
        <is>
          <t>2026-09-21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18.90174722033129</v>
      </c>
      <c r="AC285" t="n">
        <v>28.10425851460687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20.45651161243096</v>
      </c>
      <c r="AV285" t="n">
        <v>4.283450957799222</v>
      </c>
      <c r="AW285" t="n">
        <v>1.904659440365081</v>
      </c>
      <c r="AX285" t="inlineStr">
        <is>
          <t>2026-09</t>
        </is>
      </c>
      <c r="AY285" t="inlineStr">
        <is>
          <t>2026-10-10</t>
        </is>
      </c>
      <c r="BG285" t="n">
        <v>0.4</v>
      </c>
      <c r="BJ285" t="n">
        <v>0.2298245614035088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46322</v>
      </c>
      <c r="BZ285" t="inlineStr">
        <is>
          <t>持續符合／不建議追價／過熱</t>
        </is>
      </c>
      <c r="CC285" t="inlineStr">
        <is>
          <t>official_latest_safe_asof_per_stock_deadline</t>
        </is>
      </c>
      <c r="CD285" t="inlineStr">
        <is>
          <t>TWSE-月營收</t>
        </is>
      </c>
      <c r="CE285" s="10" t="n">
        <v>46322</v>
      </c>
    </row>
    <row r="286">
      <c r="A286" t="inlineStr">
        <is>
          <t>2323</t>
        </is>
      </c>
      <c r="B286" t="inlineStr">
        <is>
          <t>中環</t>
        </is>
      </c>
      <c r="C286" t="inlineStr">
        <is>
          <t>TWSE</t>
        </is>
      </c>
      <c r="D286" t="inlineStr">
        <is>
          <t>持續符合／過熱解除｜營收三增</t>
        </is>
      </c>
      <c r="E286" t="inlineStr">
        <is>
          <t>持續符合／過熱解除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11.55</v>
      </c>
      <c r="O286" t="n">
        <v>11.19</v>
      </c>
      <c r="P286" t="n">
        <v>10.77333333333334</v>
      </c>
      <c r="Q286" t="n">
        <v>0.05750000000000277</v>
      </c>
      <c r="R286" t="n">
        <v>0.01750000000000185</v>
      </c>
      <c r="S286" t="n">
        <v>0.4166666666666661</v>
      </c>
      <c r="T286" t="n">
        <v>0.04000000000000092</v>
      </c>
      <c r="U286" s="9" t="n">
        <v>3.217158176943702</v>
      </c>
      <c r="V286" t="inlineStr">
        <is>
          <t>2026-10-14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3.217158176943702</v>
      </c>
      <c r="AC286" t="n">
        <v>3.867574257425743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營收三增</t>
        </is>
      </c>
      <c r="AT286" t="inlineStr">
        <is>
          <t>完整</t>
        </is>
      </c>
      <c r="AU286" t="n">
        <v>21.16954139138836</v>
      </c>
      <c r="AV286" t="n">
        <v>34.46345961490373</v>
      </c>
      <c r="AW286" t="n">
        <v>17.17159441974924</v>
      </c>
      <c r="AX286" t="inlineStr">
        <is>
          <t>2026-09</t>
        </is>
      </c>
      <c r="AY286" t="inlineStr">
        <is>
          <t>2026-10-14</t>
        </is>
      </c>
      <c r="BG286" t="n">
        <v>1.396807</v>
      </c>
      <c r="BJ286" t="n">
        <v>0.1013157894736842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46322</v>
      </c>
      <c r="BZ286" t="inlineStr">
        <is>
          <t>持續符合／過熱解除</t>
        </is>
      </c>
      <c r="CC286" t="inlineStr">
        <is>
          <t>official_live_snapshot</t>
        </is>
      </c>
      <c r="CD286" t="inlineStr">
        <is>
          <t>TWSE-月營收</t>
        </is>
      </c>
      <c r="CE286" s="10" t="n">
        <v>46322</v>
      </c>
    </row>
    <row r="287">
      <c r="A287" t="inlineStr">
        <is>
          <t>2328</t>
        </is>
      </c>
      <c r="B287" t="inlineStr">
        <is>
          <t>廣宇</t>
        </is>
      </c>
      <c r="C287" t="inlineStr">
        <is>
          <t>TWSE</t>
        </is>
      </c>
      <c r="D287" t="inlineStr">
        <is>
          <t>持續符合／不建議追價／過熱</t>
        </is>
      </c>
      <c r="E287" t="inlineStr">
        <is>
          <t>持續符合／不建議追價／過熱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54.8</v>
      </c>
      <c r="O287" t="n">
        <v>49.4725</v>
      </c>
      <c r="P287" t="n">
        <v>46.84</v>
      </c>
      <c r="Q287" t="n">
        <v>0.384999999999998</v>
      </c>
      <c r="R287" t="n">
        <v>0.2408333333333417</v>
      </c>
      <c r="S287" t="n">
        <v>2.632499999999993</v>
      </c>
      <c r="T287" t="n">
        <v>0.1441666666666563</v>
      </c>
      <c r="U287" s="9" t="n">
        <v>10.76860882308353</v>
      </c>
      <c r="V287" t="inlineStr">
        <is>
          <t>2026-10-21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10.76860882308353</v>
      </c>
      <c r="AC287" t="n">
        <v>5.620196413321943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未三增</t>
        </is>
      </c>
      <c r="AT287" t="inlineStr">
        <is>
          <t>完整</t>
        </is>
      </c>
      <c r="AU287" t="n">
        <v>12.68256739094203</v>
      </c>
      <c r="AV287" t="n">
        <v>34.29693767614663</v>
      </c>
      <c r="AW287" t="n">
        <v>-3.297309474607758</v>
      </c>
      <c r="AX287" t="inlineStr">
        <is>
          <t>2026-09</t>
        </is>
      </c>
      <c r="AY287" t="inlineStr">
        <is>
          <t>2026-10-10</t>
        </is>
      </c>
      <c r="BG287" t="n">
        <v>-0.08</v>
      </c>
      <c r="BJ287" t="n">
        <v>0.4807017543859649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46322</v>
      </c>
      <c r="BZ287" t="inlineStr">
        <is>
          <t>持續符合／不建議追價／過熱</t>
        </is>
      </c>
      <c r="CC287" t="inlineStr">
        <is>
          <t>official_latest_safe_asof_per_stock_deadline</t>
        </is>
      </c>
      <c r="CD287" t="inlineStr">
        <is>
          <t>TWSE-月營收</t>
        </is>
      </c>
      <c r="CE287" s="10" t="n">
        <v>46322</v>
      </c>
    </row>
    <row r="288">
      <c r="A288" t="inlineStr">
        <is>
          <t>2347</t>
        </is>
      </c>
      <c r="B288" t="inlineStr">
        <is>
          <t>聯強</t>
        </is>
      </c>
      <c r="C288" t="inlineStr">
        <is>
          <t>TWSE</t>
        </is>
      </c>
      <c r="D288" t="inlineStr">
        <is>
          <t>持續符合／過熱解除｜營收三增</t>
        </is>
      </c>
      <c r="E288" t="inlineStr">
        <is>
          <t>持續符合／過熱解除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102</v>
      </c>
      <c r="O288" t="n">
        <v>98.505</v>
      </c>
      <c r="P288" t="n">
        <v>92.48666666666666</v>
      </c>
      <c r="Q288" t="n">
        <v>0.375</v>
      </c>
      <c r="R288" t="n">
        <v>0.2766666666666566</v>
      </c>
      <c r="S288" t="n">
        <v>6.018333333333331</v>
      </c>
      <c r="T288" t="n">
        <v>0.09833333333334338</v>
      </c>
      <c r="U288" s="9" t="n">
        <v>3.548043246535704</v>
      </c>
      <c r="V288" t="inlineStr">
        <is>
          <t>2026-10-14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3.548043246535704</v>
      </c>
      <c r="AC288" t="n">
        <v>6.507244287464853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營收三增</t>
        </is>
      </c>
      <c r="AT288" t="inlineStr">
        <is>
          <t>完整</t>
        </is>
      </c>
      <c r="AU288" t="n">
        <v>21.68570805326575</v>
      </c>
      <c r="AV288" t="n">
        <v>158.6674544463884</v>
      </c>
      <c r="AW288" t="n">
        <v>97.96095815091336</v>
      </c>
      <c r="AX288" t="inlineStr">
        <is>
          <t>2026-09</t>
        </is>
      </c>
      <c r="AY288" t="inlineStr">
        <is>
          <t>2026-10-10</t>
        </is>
      </c>
      <c r="BG288" t="n">
        <v>2.343809</v>
      </c>
      <c r="BJ288" t="n">
        <v>0.8947368421052632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46322</v>
      </c>
      <c r="BZ288" t="inlineStr">
        <is>
          <t>持續符合／過熱解除</t>
        </is>
      </c>
      <c r="CC288" t="inlineStr">
        <is>
          <t>official_latest_safe_asof_per_stock_deadline</t>
        </is>
      </c>
      <c r="CD288" t="inlineStr">
        <is>
          <t>TWSE-月營收</t>
        </is>
      </c>
      <c r="CE288" s="10" t="n">
        <v>46322</v>
      </c>
    </row>
    <row r="289">
      <c r="A289" t="inlineStr">
        <is>
          <t>2355</t>
        </is>
      </c>
      <c r="B289" t="inlineStr">
        <is>
          <t>敬鵬</t>
        </is>
      </c>
      <c r="C289" t="inlineStr">
        <is>
          <t>TWSE</t>
        </is>
      </c>
      <c r="D289" t="inlineStr">
        <is>
          <t>持續符合／過熱解除｜營收三增</t>
        </is>
      </c>
      <c r="E289" t="inlineStr">
        <is>
          <t>持續符合／過熱解除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49.55</v>
      </c>
      <c r="O289" t="n">
        <v>47.69</v>
      </c>
      <c r="P289" t="n">
        <v>43.61833333333333</v>
      </c>
      <c r="Q289" t="n">
        <v>0.3974999999999937</v>
      </c>
      <c r="R289" t="n">
        <v>0.225833333333334</v>
      </c>
      <c r="S289" t="n">
        <v>4.071666666666665</v>
      </c>
      <c r="T289" t="n">
        <v>0.1716666666666598</v>
      </c>
      <c r="U289" s="9" t="n">
        <v>3.900188718808972</v>
      </c>
      <c r="V289" t="inlineStr">
        <is>
          <t>2026-10-12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3.900188718808972</v>
      </c>
      <c r="AC289" t="n">
        <v>9.334759848687479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27.3622572650271</v>
      </c>
      <c r="AV289" t="n">
        <v>44.28266859193301</v>
      </c>
      <c r="AW289" t="n">
        <v>11.15922852642333</v>
      </c>
      <c r="AX289" t="inlineStr">
        <is>
          <t>2026-09</t>
        </is>
      </c>
      <c r="AY289" t="inlineStr">
        <is>
          <t>2026-10-10</t>
        </is>
      </c>
      <c r="BG289" t="n">
        <v>0.45</v>
      </c>
      <c r="BJ289" t="n">
        <v>0.4346491228070175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46322</v>
      </c>
      <c r="BZ289" t="inlineStr">
        <is>
          <t>持續符合／過熱解除</t>
        </is>
      </c>
      <c r="CC289" t="inlineStr">
        <is>
          <t>official_latest_safe_asof_per_stock_deadline</t>
        </is>
      </c>
      <c r="CD289" t="inlineStr">
        <is>
          <t>TWSE-月營收</t>
        </is>
      </c>
      <c r="CE289" s="10" t="n">
        <v>46322</v>
      </c>
    </row>
    <row r="290">
      <c r="A290" t="inlineStr">
        <is>
          <t>2377</t>
        </is>
      </c>
      <c r="B290" t="inlineStr">
        <is>
          <t>微星</t>
        </is>
      </c>
      <c r="C290" t="inlineStr">
        <is>
          <t>TWSE</t>
        </is>
      </c>
      <c r="D290" t="inlineStr">
        <is>
          <t>持續符合</t>
        </is>
      </c>
      <c r="E290" t="inlineStr">
        <is>
          <t>持續符合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166</v>
      </c>
      <c r="O290" t="n">
        <v>157.65</v>
      </c>
      <c r="P290" t="n">
        <v>153.25</v>
      </c>
      <c r="Q290" t="n">
        <v>0.75</v>
      </c>
      <c r="R290" t="n">
        <v>0.4749999999999943</v>
      </c>
      <c r="S290" t="n">
        <v>4.400000000000006</v>
      </c>
      <c r="T290" t="n">
        <v>0.2750000000000057</v>
      </c>
      <c r="U290" s="9" t="n">
        <v>5.296542974944485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5.296542974944485</v>
      </c>
      <c r="AC290" t="n">
        <v>2.871125611745518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未三增</t>
        </is>
      </c>
      <c r="AT290" t="inlineStr">
        <is>
          <t>完整</t>
        </is>
      </c>
      <c r="AU290" t="n">
        <v>12.52695897352889</v>
      </c>
      <c r="AV290" t="n">
        <v>1.832841346248516</v>
      </c>
      <c r="AW290" t="n">
        <v>-5.489082214249824</v>
      </c>
      <c r="AX290" t="inlineStr">
        <is>
          <t>2026-09</t>
        </is>
      </c>
      <c r="AY290" t="inlineStr">
        <is>
          <t>2026-10-10</t>
        </is>
      </c>
      <c r="BG290" t="n">
        <v>3.55</v>
      </c>
      <c r="BJ290" t="n">
        <v>1.456140350877193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46322</v>
      </c>
      <c r="BZ290" t="inlineStr">
        <is>
          <t>持續符合</t>
        </is>
      </c>
      <c r="CC290" t="inlineStr">
        <is>
          <t>official_latest_safe_asof_per_stock_deadline</t>
        </is>
      </c>
      <c r="CD290" t="inlineStr">
        <is>
          <t>TWSE-月營收</t>
        </is>
      </c>
      <c r="CE290" s="10" t="n">
        <v>46322</v>
      </c>
    </row>
    <row r="291">
      <c r="A291" t="inlineStr">
        <is>
          <t>2379</t>
        </is>
      </c>
      <c r="B291" t="inlineStr">
        <is>
          <t>瑞昱</t>
        </is>
      </c>
      <c r="C291" t="inlineStr">
        <is>
          <t>TWSE</t>
        </is>
      </c>
      <c r="D291" t="inlineStr">
        <is>
          <t>持續符合</t>
        </is>
      </c>
      <c r="E291" t="inlineStr">
        <is>
          <t>持續符合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793</v>
      </c>
      <c r="O291" t="n">
        <v>764.55</v>
      </c>
      <c r="P291" t="n">
        <v>738.6333333333333</v>
      </c>
      <c r="Q291" t="n">
        <v>1.599999999999909</v>
      </c>
      <c r="R291" t="n">
        <v>0.9166666666666288</v>
      </c>
      <c r="S291" t="n">
        <v>25.91666666666663</v>
      </c>
      <c r="T291" t="n">
        <v>0.6833333333332803</v>
      </c>
      <c r="U291" s="9" t="n">
        <v>3.7211431561049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3.7211431561049</v>
      </c>
      <c r="AC291" t="n">
        <v>3.508732343517296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未三增</t>
        </is>
      </c>
      <c r="AT291" t="inlineStr">
        <is>
          <t>完整</t>
        </is>
      </c>
      <c r="AU291" t="n">
        <v>-0.6549733436507982</v>
      </c>
      <c r="AV291" t="n">
        <v>23.35329836628893</v>
      </c>
      <c r="AW291" t="n">
        <v>15.84570680986948</v>
      </c>
      <c r="AX291" t="inlineStr">
        <is>
          <t>2026-09</t>
        </is>
      </c>
      <c r="AY291" t="inlineStr">
        <is>
          <t>2026-10-10</t>
        </is>
      </c>
      <c r="BG291" t="n">
        <v>7.42</v>
      </c>
      <c r="BJ291" t="n">
        <v>6.956140350877193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46322</v>
      </c>
      <c r="BZ291" t="inlineStr">
        <is>
          <t>持續符合</t>
        </is>
      </c>
      <c r="CC291" t="inlineStr">
        <is>
          <t>official_latest_safe_asof_per_stock_deadline</t>
        </is>
      </c>
      <c r="CD291" t="inlineStr">
        <is>
          <t>TWSE-月營收</t>
        </is>
      </c>
      <c r="CE291" s="10" t="n">
        <v>46322</v>
      </c>
    </row>
    <row r="292">
      <c r="A292" t="inlineStr">
        <is>
          <t>2393</t>
        </is>
      </c>
      <c r="B292" t="inlineStr">
        <is>
          <t>億光</t>
        </is>
      </c>
      <c r="C292" t="inlineStr">
        <is>
          <t>TWSE</t>
        </is>
      </c>
      <c r="D292" t="inlineStr">
        <is>
          <t>持續符合｜營收三增</t>
        </is>
      </c>
      <c r="E292" t="inlineStr">
        <is>
          <t>持續符合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67.90000000000001</v>
      </c>
      <c r="O292" t="n">
        <v>67</v>
      </c>
      <c r="P292" t="n">
        <v>64.69833333333334</v>
      </c>
      <c r="Q292" t="n">
        <v>0.2849999999999966</v>
      </c>
      <c r="R292" t="n">
        <v>0.1116666666666788</v>
      </c>
      <c r="S292" t="n">
        <v>2.301666666666662</v>
      </c>
      <c r="T292" t="n">
        <v>0.1733333333333178</v>
      </c>
      <c r="U292" s="9" t="n">
        <v>1.343283582089572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1.343283582089572</v>
      </c>
      <c r="AC292" t="n">
        <v>3.557536258017979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營收三增</t>
        </is>
      </c>
      <c r="AT292" t="inlineStr">
        <is>
          <t>完整</t>
        </is>
      </c>
      <c r="AU292" t="n">
        <v>3.319246119305389</v>
      </c>
      <c r="AV292" t="n">
        <v>18.61548730737015</v>
      </c>
      <c r="AW292" t="n">
        <v>7.616769834742146</v>
      </c>
      <c r="AX292" t="inlineStr">
        <is>
          <t>2026-09</t>
        </is>
      </c>
      <c r="AY292" t="inlineStr">
        <is>
          <t>2026-10-10</t>
        </is>
      </c>
      <c r="BG292" t="n">
        <v>1.24</v>
      </c>
      <c r="BJ292" t="n">
        <v>0.5956140350877194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46322</v>
      </c>
      <c r="BZ292" t="inlineStr">
        <is>
          <t>持續符合</t>
        </is>
      </c>
      <c r="CC292" t="inlineStr">
        <is>
          <t>official_latest_safe_asof_per_stock_deadline</t>
        </is>
      </c>
      <c r="CD292" t="inlineStr">
        <is>
          <t>TWSE-月營收</t>
        </is>
      </c>
      <c r="CE292" s="10" t="n">
        <v>46322</v>
      </c>
    </row>
    <row r="293">
      <c r="A293" t="inlineStr">
        <is>
          <t>2412</t>
        </is>
      </c>
      <c r="B293" t="inlineStr">
        <is>
          <t>中華電</t>
        </is>
      </c>
      <c r="C293" t="inlineStr">
        <is>
          <t>TWSE</t>
        </is>
      </c>
      <c r="D293" t="inlineStr">
        <is>
          <t>持續符合｜營收三增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158</v>
      </c>
      <c r="O293" t="n">
        <v>149.625</v>
      </c>
      <c r="P293" t="n">
        <v>142.2916666666667</v>
      </c>
      <c r="Q293" t="n">
        <v>0.625</v>
      </c>
      <c r="R293" t="n">
        <v>0.2916666666666572</v>
      </c>
      <c r="S293" t="n">
        <v>7.333333333333343</v>
      </c>
      <c r="T293" t="n">
        <v>0.3333333333333428</v>
      </c>
      <c r="U293" s="9" t="n">
        <v>5.597326649958223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5.597326649958223</v>
      </c>
      <c r="AC293" t="n">
        <v>5.15373352855053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營收三增</t>
        </is>
      </c>
      <c r="AT293" t="inlineStr">
        <is>
          <t>完整</t>
        </is>
      </c>
      <c r="AU293" t="n">
        <v>4.673262776681229</v>
      </c>
      <c r="AV293" t="n">
        <v>20.85483605885838</v>
      </c>
      <c r="AW293" t="n">
        <v>10.84218722191569</v>
      </c>
      <c r="AX293" t="inlineStr">
        <is>
          <t>2026-09</t>
        </is>
      </c>
      <c r="AY293" t="inlineStr">
        <is>
          <t>2026-10-14</t>
        </is>
      </c>
      <c r="BG293" t="n">
        <v>1.38</v>
      </c>
      <c r="BJ293" t="n">
        <v>1.385964912280702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46322</v>
      </c>
      <c r="BZ293" t="inlineStr">
        <is>
          <t>持續符合</t>
        </is>
      </c>
      <c r="CC293" t="inlineStr">
        <is>
          <t>official_live_snapshot</t>
        </is>
      </c>
      <c r="CD293" t="inlineStr">
        <is>
          <t>TWSE-月營收</t>
        </is>
      </c>
      <c r="CE293" s="10" t="n">
        <v>46322</v>
      </c>
    </row>
    <row r="294">
      <c r="A294" t="inlineStr">
        <is>
          <t>2424</t>
        </is>
      </c>
      <c r="B294" t="inlineStr">
        <is>
          <t>隴華</t>
        </is>
      </c>
      <c r="C294" t="inlineStr">
        <is>
          <t>TWSE</t>
        </is>
      </c>
      <c r="D294" t="inlineStr">
        <is>
          <t>持續符合／不建議追價／過熱</t>
        </is>
      </c>
      <c r="E294" t="inlineStr">
        <is>
          <t>持續符合／不建議追價／過熱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12.35</v>
      </c>
      <c r="O294" t="n">
        <v>11.3395</v>
      </c>
      <c r="P294" t="n">
        <v>9.262</v>
      </c>
      <c r="Q294" t="n">
        <v>0.2124999999999986</v>
      </c>
      <c r="R294" t="n">
        <v>0.07833333333333492</v>
      </c>
      <c r="S294" t="n">
        <v>2.077499999999999</v>
      </c>
      <c r="T294" t="n">
        <v>0.1341666666666637</v>
      </c>
      <c r="U294" s="9" t="n">
        <v>8.91132765994973</v>
      </c>
      <c r="V294" t="inlineStr">
        <is>
          <t>2026-10-12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8.91132765994973</v>
      </c>
      <c r="AC294" t="n">
        <v>22.43036061325847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未三增</t>
        </is>
      </c>
      <c r="AT294" t="inlineStr">
        <is>
          <t>完整</t>
        </is>
      </c>
      <c r="AU294" t="n">
        <v>-27.82921810699589</v>
      </c>
      <c r="AV294" t="n">
        <v>-56.70087184630815</v>
      </c>
      <c r="AW294" t="n">
        <v>-15.17563055115964</v>
      </c>
      <c r="AX294" t="inlineStr">
        <is>
          <t>2026-09</t>
        </is>
      </c>
      <c r="AY294" t="inlineStr">
        <is>
          <t>2026-10-14</t>
        </is>
      </c>
      <c r="BG294" t="n">
        <v>-0.4</v>
      </c>
      <c r="BJ294" t="n">
        <v>0.1083333333333333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46322</v>
      </c>
      <c r="BZ294" t="inlineStr">
        <is>
          <t>持續符合／不建議追價／過熱</t>
        </is>
      </c>
      <c r="CC294" t="inlineStr">
        <is>
          <t>official_live_snapshot</t>
        </is>
      </c>
      <c r="CD294" t="inlineStr">
        <is>
          <t>TWSE-月營收</t>
        </is>
      </c>
      <c r="CE294" s="10" t="n">
        <v>46322</v>
      </c>
    </row>
    <row r="295">
      <c r="A295" t="inlineStr">
        <is>
          <t>2432</t>
        </is>
      </c>
      <c r="B295" t="inlineStr">
        <is>
          <t>倚天酷碁-創</t>
        </is>
      </c>
      <c r="C295" t="inlineStr">
        <is>
          <t>TWSE</t>
        </is>
      </c>
      <c r="D295" t="inlineStr">
        <is>
          <t>持續符合｜營收三增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28.35</v>
      </c>
      <c r="O295" t="n">
        <v>28.0975</v>
      </c>
      <c r="P295" t="n">
        <v>27.85</v>
      </c>
      <c r="Q295" t="n">
        <v>0.05499999999999972</v>
      </c>
      <c r="R295" t="n">
        <v>0.01250000000000284</v>
      </c>
      <c r="S295" t="n">
        <v>0.2474999999999952</v>
      </c>
      <c r="T295" t="n">
        <v>0.04249999999999687</v>
      </c>
      <c r="U295" s="9" t="n">
        <v>0.8986564640982575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0.8986564640982575</v>
      </c>
      <c r="AC295" t="n">
        <v>0.8886894075403884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營收三增</t>
        </is>
      </c>
      <c r="AT295" t="inlineStr">
        <is>
          <t>完整</t>
        </is>
      </c>
      <c r="AU295" t="n">
        <v>51.93115180536366</v>
      </c>
      <c r="AV295" t="n">
        <v>98.87686452859533</v>
      </c>
      <c r="AW295" t="n">
        <v>66.26826344206586</v>
      </c>
      <c r="AX295" t="inlineStr">
        <is>
          <t>2026-09</t>
        </is>
      </c>
      <c r="AY295" t="inlineStr">
        <is>
          <t>2026-10-10</t>
        </is>
      </c>
      <c r="BG295" t="n">
        <v>0.5600000000000001</v>
      </c>
      <c r="BJ295" t="n">
        <v>0.2486842105263158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46322</v>
      </c>
      <c r="BZ295" t="inlineStr">
        <is>
          <t>持續符合</t>
        </is>
      </c>
      <c r="CC295" t="inlineStr">
        <is>
          <t>official_latest_safe_asof_per_stock_deadline</t>
        </is>
      </c>
      <c r="CD295" t="inlineStr">
        <is>
          <t>TWSE-月營收</t>
        </is>
      </c>
      <c r="CE295" s="10" t="n">
        <v>46322</v>
      </c>
    </row>
    <row r="296">
      <c r="A296" t="inlineStr">
        <is>
          <t>2466</t>
        </is>
      </c>
      <c r="B296" t="inlineStr">
        <is>
          <t>冠西電</t>
        </is>
      </c>
      <c r="C296" t="inlineStr">
        <is>
          <t>TWSE</t>
        </is>
      </c>
      <c r="D296" t="inlineStr">
        <is>
          <t>持續符合／不建議追價／過熱</t>
        </is>
      </c>
      <c r="E296" t="inlineStr">
        <is>
          <t>持續符合／不建議追價／過熱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287</v>
      </c>
      <c r="O296" t="n">
        <v>195.675</v>
      </c>
      <c r="P296" t="n">
        <v>131.745</v>
      </c>
      <c r="Q296" t="n">
        <v>8.675000000000011</v>
      </c>
      <c r="R296" t="n">
        <v>3.286666666666662</v>
      </c>
      <c r="S296" t="n">
        <v>63.93000000000001</v>
      </c>
      <c r="T296" t="n">
        <v>5.38833333333335</v>
      </c>
      <c r="U296" s="9" t="n">
        <v>46.67177718155102</v>
      </c>
      <c r="V296" t="inlineStr">
        <is>
          <t>2026-09-30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46.67177718155102</v>
      </c>
      <c r="AC296" t="n">
        <v>48.52556074234317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未三增</t>
        </is>
      </c>
      <c r="AT296" t="inlineStr">
        <is>
          <t>完整</t>
        </is>
      </c>
      <c r="AU296" t="n">
        <v>-48.40948088087554</v>
      </c>
      <c r="AV296" t="n">
        <v>308.1627628894985</v>
      </c>
      <c r="AW296" t="n">
        <v>11.87984878290439</v>
      </c>
      <c r="AX296" t="inlineStr">
        <is>
          <t>2026-09</t>
        </is>
      </c>
      <c r="AY296" t="inlineStr">
        <is>
          <t>2026-10-14</t>
        </is>
      </c>
      <c r="BG296" t="n">
        <v>0.02</v>
      </c>
      <c r="BJ296" t="n">
        <v>2.517543859649123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46322</v>
      </c>
      <c r="BZ296" t="inlineStr">
        <is>
          <t>持續符合／不建議追價／過熱</t>
        </is>
      </c>
      <c r="CC296" t="inlineStr">
        <is>
          <t>official_live_snapshot</t>
        </is>
      </c>
      <c r="CD296" t="inlineStr">
        <is>
          <t>TWSE-月營收</t>
        </is>
      </c>
      <c r="CE296" s="10" t="n">
        <v>46322</v>
      </c>
    </row>
    <row r="297">
      <c r="A297" t="inlineStr">
        <is>
          <t>2468</t>
        </is>
      </c>
      <c r="B297" t="inlineStr">
        <is>
          <t>華經</t>
        </is>
      </c>
      <c r="C297" t="inlineStr">
        <is>
          <t>TWSE</t>
        </is>
      </c>
      <c r="D297" t="inlineStr">
        <is>
          <t>持續符合／不建議追價／過熱</t>
        </is>
      </c>
      <c r="E297" t="inlineStr">
        <is>
          <t>持續符合／不建議追價／過熱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55</v>
      </c>
      <c r="O297" t="n">
        <v>47.0925</v>
      </c>
      <c r="P297" t="n">
        <v>39.72833333333333</v>
      </c>
      <c r="Q297" t="n">
        <v>0.4775000000000063</v>
      </c>
      <c r="R297" t="n">
        <v>0.3783333333333303</v>
      </c>
      <c r="S297" t="n">
        <v>7.364166666666669</v>
      </c>
      <c r="T297" t="n">
        <v>0.09916666666667595</v>
      </c>
      <c r="U297" s="9" t="n">
        <v>16.79142113924723</v>
      </c>
      <c r="V297" t="inlineStr">
        <is>
          <t>2026-10-22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16.79142113924723</v>
      </c>
      <c r="AC297" t="n">
        <v>18.53630909929942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未三增</t>
        </is>
      </c>
      <c r="AT297" t="inlineStr">
        <is>
          <t>完整</t>
        </is>
      </c>
      <c r="AU297" t="n">
        <v>54.98597168143376</v>
      </c>
      <c r="AV297" t="n">
        <v>68.76501497383693</v>
      </c>
      <c r="AW297" t="n">
        <v>-4.018837265227877</v>
      </c>
      <c r="AX297" t="inlineStr">
        <is>
          <t>2026-09</t>
        </is>
      </c>
      <c r="AY297" t="inlineStr">
        <is>
          <t>2026-10-10</t>
        </is>
      </c>
      <c r="BG297" t="n">
        <v>0.31</v>
      </c>
      <c r="BJ297" t="n">
        <v>0.4824561403508772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46322</v>
      </c>
      <c r="BZ297" t="inlineStr">
        <is>
          <t>持續符合／不建議追價／過熱</t>
        </is>
      </c>
      <c r="CC297" t="inlineStr">
        <is>
          <t>official_latest_safe_asof_per_stock_deadline</t>
        </is>
      </c>
      <c r="CD297" t="inlineStr">
        <is>
          <t>TWSE-月營收</t>
        </is>
      </c>
      <c r="CE297" s="10" t="n">
        <v>46322</v>
      </c>
    </row>
    <row r="298">
      <c r="A298" t="inlineStr">
        <is>
          <t>2480</t>
        </is>
      </c>
      <c r="B298" t="inlineStr">
        <is>
          <t>敦陽科</t>
        </is>
      </c>
      <c r="C298" t="inlineStr">
        <is>
          <t>TWSE</t>
        </is>
      </c>
      <c r="D298" t="inlineStr">
        <is>
          <t>持續符合／曾過熱，降溫中｜營收三增</t>
        </is>
      </c>
      <c r="E298" t="inlineStr">
        <is>
          <t>持續符合／曾過熱，降溫中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189</v>
      </c>
      <c r="O298" t="n">
        <v>175.625</v>
      </c>
      <c r="P298" t="n">
        <v>163.7666666666667</v>
      </c>
      <c r="Q298" t="n">
        <v>1.400000000000006</v>
      </c>
      <c r="R298" t="n">
        <v>0.5500000000000114</v>
      </c>
      <c r="S298" t="n">
        <v>11.85833333333332</v>
      </c>
      <c r="T298" t="n">
        <v>0.8499999999999943</v>
      </c>
      <c r="U298" s="9" t="n">
        <v>7.615658362989319</v>
      </c>
      <c r="V298" t="inlineStr">
        <is>
          <t>2026-10-12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7.615658362989319</v>
      </c>
      <c r="AC298" t="n">
        <v>7.240993283126396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營收三增</t>
        </is>
      </c>
      <c r="AT298" t="inlineStr">
        <is>
          <t>完整</t>
        </is>
      </c>
      <c r="AU298" t="n">
        <v>26.13787981529917</v>
      </c>
      <c r="AV298" t="n">
        <v>50.45285710544276</v>
      </c>
      <c r="AW298" t="n">
        <v>20.00502457821261</v>
      </c>
      <c r="AX298" t="inlineStr">
        <is>
          <t>2026-09</t>
        </is>
      </c>
      <c r="AY298" t="inlineStr">
        <is>
          <t>2026-10-10</t>
        </is>
      </c>
      <c r="BG298" t="n">
        <v>2.28</v>
      </c>
      <c r="BJ298" t="n">
        <v>1.657894736842105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46322</v>
      </c>
      <c r="BZ298" t="inlineStr">
        <is>
          <t>持續符合／曾過熱，降溫中</t>
        </is>
      </c>
      <c r="CC298" t="inlineStr">
        <is>
          <t>official_latest_safe_asof_per_stock_deadline</t>
        </is>
      </c>
      <c r="CD298" t="inlineStr">
        <is>
          <t>TWSE-月營收</t>
        </is>
      </c>
      <c r="CE298" s="10" t="n">
        <v>46322</v>
      </c>
    </row>
    <row r="299">
      <c r="A299" t="inlineStr">
        <is>
          <t>2488</t>
        </is>
      </c>
      <c r="B299" t="inlineStr">
        <is>
          <t>漢平</t>
        </is>
      </c>
      <c r="C299" t="inlineStr">
        <is>
          <t>TWSE</t>
        </is>
      </c>
      <c r="D299" t="inlineStr">
        <is>
          <t>持續符合｜營收三增</t>
        </is>
      </c>
      <c r="E299" t="inlineStr">
        <is>
          <t>持續符合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49.9</v>
      </c>
      <c r="O299" t="n">
        <v>49.6625</v>
      </c>
      <c r="P299" t="n">
        <v>49.15416666666667</v>
      </c>
      <c r="Q299" t="n">
        <v>0.03999999999999915</v>
      </c>
      <c r="R299" t="n">
        <v>0.02333333333333343</v>
      </c>
      <c r="S299" t="n">
        <v>0.5083333333333329</v>
      </c>
      <c r="T299" t="n">
        <v>0.01666666666666572</v>
      </c>
      <c r="U299" s="9" t="n">
        <v>0.4782280392650273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0.4782280392650273</v>
      </c>
      <c r="AC299" t="n">
        <v>1.034161227430697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營收三增</t>
        </is>
      </c>
      <c r="AT299" t="inlineStr">
        <is>
          <t>完整</t>
        </is>
      </c>
      <c r="AU299" t="n">
        <v>4.625666822173993</v>
      </c>
      <c r="AV299" t="n">
        <v>18.45664074498288</v>
      </c>
      <c r="AW299" t="n">
        <v>26.99710575180611</v>
      </c>
      <c r="AX299" t="inlineStr">
        <is>
          <t>2026-09</t>
        </is>
      </c>
      <c r="AY299" t="inlineStr">
        <is>
          <t>2026-10-10</t>
        </is>
      </c>
      <c r="BG299" t="n">
        <v>1.28</v>
      </c>
      <c r="BJ299" t="n">
        <v>0.437719298245614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46322</v>
      </c>
      <c r="BZ299" t="inlineStr">
        <is>
          <t>持續符合</t>
        </is>
      </c>
      <c r="CC299" t="inlineStr">
        <is>
          <t>official_latest_safe_asof_per_stock_deadline</t>
        </is>
      </c>
      <c r="CD299" t="inlineStr">
        <is>
          <t>TWSE-月營收</t>
        </is>
      </c>
      <c r="CE299" s="10" t="n">
        <v>46322</v>
      </c>
    </row>
    <row r="300">
      <c r="A300" t="inlineStr">
        <is>
          <t>2504</t>
        </is>
      </c>
      <c r="B300" t="inlineStr">
        <is>
          <t>國產</t>
        </is>
      </c>
      <c r="C300" t="inlineStr">
        <is>
          <t>TWSE</t>
        </is>
      </c>
      <c r="D300" t="inlineStr">
        <is>
          <t>持續符合／不建議追價／過熱</t>
        </is>
      </c>
      <c r="E300" t="inlineStr">
        <is>
          <t>持續符合／不建議追價／過熱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34.75</v>
      </c>
      <c r="O300" t="n">
        <v>31.6525</v>
      </c>
      <c r="P300" t="n">
        <v>31.33416666666666</v>
      </c>
      <c r="Q300" t="n">
        <v>0.1824999999999974</v>
      </c>
      <c r="R300" t="n">
        <v>0.05333333333333456</v>
      </c>
      <c r="S300" t="n">
        <v>0.3183333333333387</v>
      </c>
      <c r="T300" t="n">
        <v>0.1291666666666629</v>
      </c>
      <c r="U300" s="9" t="n">
        <v>9.785956875444256</v>
      </c>
      <c r="V300" t="inlineStr">
        <is>
          <t>2026-10-27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9.785956875444256</v>
      </c>
      <c r="AC300" t="n">
        <v>1.015930427382261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未三增</t>
        </is>
      </c>
      <c r="AT300" t="inlineStr">
        <is>
          <t>完整</t>
        </is>
      </c>
      <c r="AU300" t="n">
        <v>14.50780545624007</v>
      </c>
      <c r="AV300" t="n">
        <v>-2.289385947322981</v>
      </c>
      <c r="AW300" t="n">
        <v>-7.547292282988951</v>
      </c>
      <c r="AX300" t="inlineStr">
        <is>
          <t>2026-09</t>
        </is>
      </c>
      <c r="AY300" t="inlineStr">
        <is>
          <t>2026-10-10</t>
        </is>
      </c>
      <c r="BG300" t="n">
        <v>0.77</v>
      </c>
      <c r="BJ300" t="n">
        <v>0.3048245614035088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46322</v>
      </c>
      <c r="BZ300" t="inlineStr">
        <is>
          <t>持續符合／不建議追價／過熱</t>
        </is>
      </c>
      <c r="CC300" t="inlineStr">
        <is>
          <t>official_latest_safe_asof_per_stock_deadline</t>
        </is>
      </c>
      <c r="CD300" t="inlineStr">
        <is>
          <t>TWSE-月營收</t>
        </is>
      </c>
      <c r="CE300" s="10" t="n">
        <v>46322</v>
      </c>
    </row>
    <row r="301">
      <c r="A301" t="inlineStr">
        <is>
          <t>2516</t>
        </is>
      </c>
      <c r="B301" t="inlineStr">
        <is>
          <t>新建</t>
        </is>
      </c>
      <c r="C301" t="inlineStr">
        <is>
          <t>TWSE</t>
        </is>
      </c>
      <c r="D301" t="inlineStr">
        <is>
          <t>持續符合</t>
        </is>
      </c>
      <c r="E301" t="inlineStr">
        <is>
          <t>持續符合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15.55</v>
      </c>
      <c r="O301" t="n">
        <v>15.23</v>
      </c>
      <c r="P301" t="n">
        <v>14.55916666666667</v>
      </c>
      <c r="Q301" t="n">
        <v>0.03750000000000142</v>
      </c>
      <c r="R301" t="n">
        <v>0.02833333333333599</v>
      </c>
      <c r="S301" t="n">
        <v>0.6708333333333325</v>
      </c>
      <c r="T301" t="n">
        <v>0.009166666666665435</v>
      </c>
      <c r="U301" s="9" t="n">
        <v>2.101116217990806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2.101116217990806</v>
      </c>
      <c r="AC301" t="n">
        <v>4.607635510274166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未三增</t>
        </is>
      </c>
      <c r="AT301" t="inlineStr">
        <is>
          <t>完整</t>
        </is>
      </c>
      <c r="AU301" t="n">
        <v>-23.53830390478062</v>
      </c>
      <c r="AV301" t="n">
        <v>-45.54060119783706</v>
      </c>
      <c r="AW301" t="n">
        <v>-23.87296947813116</v>
      </c>
      <c r="AX301" t="inlineStr">
        <is>
          <t>2026-09</t>
        </is>
      </c>
      <c r="AY301" t="inlineStr">
        <is>
          <t>2026-10-10</t>
        </is>
      </c>
      <c r="BG301" t="n">
        <v>0.41</v>
      </c>
      <c r="BJ301" t="n">
        <v>0.1364035087719298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46322</v>
      </c>
      <c r="BZ301" t="inlineStr">
        <is>
          <t>持續符合</t>
        </is>
      </c>
      <c r="CC301" t="inlineStr">
        <is>
          <t>official_latest_safe_asof_per_stock_deadline</t>
        </is>
      </c>
      <c r="CD301" t="inlineStr">
        <is>
          <t>TWSE-月營收</t>
        </is>
      </c>
      <c r="CE301" s="10" t="n">
        <v>46322</v>
      </c>
    </row>
    <row r="302">
      <c r="A302" t="inlineStr">
        <is>
          <t>2611</t>
        </is>
      </c>
      <c r="B302" t="inlineStr">
        <is>
          <t>志信</t>
        </is>
      </c>
      <c r="C302" t="inlineStr">
        <is>
          <t>TWSE</t>
        </is>
      </c>
      <c r="D302" t="inlineStr">
        <is>
          <t>持續符合／過熱解除｜營收三增</t>
        </is>
      </c>
      <c r="E302" t="inlineStr">
        <is>
          <t>持續符合／過熱解除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16.15</v>
      </c>
      <c r="O302" t="n">
        <v>15.615</v>
      </c>
      <c r="P302" t="n">
        <v>14.87083333333333</v>
      </c>
      <c r="Q302" t="n">
        <v>0.09999999999999964</v>
      </c>
      <c r="R302" t="n">
        <v>0.04583333333333428</v>
      </c>
      <c r="S302" t="n">
        <v>0.7441666666666666</v>
      </c>
      <c r="T302" t="n">
        <v>0.05416666666666536</v>
      </c>
      <c r="U302" s="9" t="n">
        <v>3.426192763368552</v>
      </c>
      <c r="V302" t="inlineStr">
        <is>
          <t>2026-10-12</t>
        </is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3.426192763368552</v>
      </c>
      <c r="AC302" t="n">
        <v>5.004202857943407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營收三增</t>
        </is>
      </c>
      <c r="AT302" t="inlineStr">
        <is>
          <t>完整</t>
        </is>
      </c>
      <c r="AU302" t="n">
        <v>36.97678148220745</v>
      </c>
      <c r="AV302" t="n">
        <v>51.32485530926414</v>
      </c>
      <c r="AW302" t="n">
        <v>62.70887823307178</v>
      </c>
      <c r="AX302" t="inlineStr">
        <is>
          <t>2026-09</t>
        </is>
      </c>
      <c r="AY302" t="inlineStr">
        <is>
          <t>2026-10-10</t>
        </is>
      </c>
      <c r="BG302" t="n">
        <v>0.62</v>
      </c>
      <c r="BJ302" t="n">
        <v>0.1416666666666667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46322</v>
      </c>
      <c r="BZ302" t="inlineStr">
        <is>
          <t>持續符合／過熱解除</t>
        </is>
      </c>
      <c r="CC302" t="inlineStr">
        <is>
          <t>official_latest_safe_asof_per_stock_deadline</t>
        </is>
      </c>
      <c r="CD302" t="inlineStr">
        <is>
          <t>TWSE-月營收</t>
        </is>
      </c>
      <c r="CE302" s="10" t="n">
        <v>46322</v>
      </c>
    </row>
    <row r="303">
      <c r="A303" t="inlineStr">
        <is>
          <t>2727</t>
        </is>
      </c>
      <c r="B303" t="inlineStr">
        <is>
          <t>王品</t>
        </is>
      </c>
      <c r="C303" t="inlineStr">
        <is>
          <t>TWSE</t>
        </is>
      </c>
      <c r="D303" t="inlineStr">
        <is>
          <t>持續符合</t>
        </is>
      </c>
      <c r="E303" t="inlineStr">
        <is>
          <t>持續符合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245.5</v>
      </c>
      <c r="O303" t="n">
        <v>240.15</v>
      </c>
      <c r="P303" t="n">
        <v>234.4333333333333</v>
      </c>
      <c r="Q303" t="n">
        <v>0.7750000000000057</v>
      </c>
      <c r="R303" t="n">
        <v>0.2750000000000057</v>
      </c>
      <c r="S303" t="n">
        <v>5.716666666666669</v>
      </c>
      <c r="T303" t="n">
        <v>0.5</v>
      </c>
      <c r="U303" s="9" t="n">
        <v>2.227774307724339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2.227774307724339</v>
      </c>
      <c r="AC303" t="n">
        <v>2.438504194511593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-17.18708528336808</v>
      </c>
      <c r="AV303" t="n">
        <v>19.72751634724369</v>
      </c>
      <c r="AW303" t="n">
        <v>13.08077801311972</v>
      </c>
      <c r="AX303" t="inlineStr">
        <is>
          <t>2026-09</t>
        </is>
      </c>
      <c r="AY303" t="inlineStr">
        <is>
          <t>2026-10-10</t>
        </is>
      </c>
      <c r="BG303" t="n">
        <v>4.82</v>
      </c>
      <c r="BJ303" t="n">
        <v>2.153508771929824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46322</v>
      </c>
      <c r="BZ303" t="inlineStr">
        <is>
          <t>持續符合</t>
        </is>
      </c>
      <c r="CC303" t="inlineStr">
        <is>
          <t>official_latest_safe_asof_per_stock_deadline</t>
        </is>
      </c>
      <c r="CD303" t="inlineStr">
        <is>
          <t>TWSE-月營收</t>
        </is>
      </c>
      <c r="CE303" s="10" t="n">
        <v>46322</v>
      </c>
    </row>
    <row r="304">
      <c r="A304" t="inlineStr">
        <is>
          <t>2850</t>
        </is>
      </c>
      <c r="B304" t="inlineStr">
        <is>
          <t>新產</t>
        </is>
      </c>
      <c r="C304" t="inlineStr">
        <is>
          <t>TWSE</t>
        </is>
      </c>
      <c r="D304" t="inlineStr">
        <is>
          <t>持續符合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167</v>
      </c>
      <c r="O304" t="n">
        <v>163.975</v>
      </c>
      <c r="P304" t="n">
        <v>161.375</v>
      </c>
      <c r="Q304" t="n">
        <v>0.4249999999999829</v>
      </c>
      <c r="R304" t="n">
        <v>0.1916666666666629</v>
      </c>
      <c r="S304" t="n">
        <v>2.599999999999994</v>
      </c>
      <c r="T304" t="n">
        <v>0.2333333333333201</v>
      </c>
      <c r="U304" s="9" t="n">
        <v>1.84479341363013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1.84479341363013</v>
      </c>
      <c r="AC304" t="n">
        <v>1.611154144074356</v>
      </c>
      <c r="AD304" t="inlineStr">
        <is>
          <t>三率不適用</t>
        </is>
      </c>
      <c r="AE304" t="inlineStr">
        <is>
          <t>三率不適用</t>
        </is>
      </c>
      <c r="AF304" t="inlineStr">
        <is>
          <t>金融/保險/金控/異業報表結構不同，不以一般業毛利率/營益率/淨利率三率判斷</t>
        </is>
      </c>
      <c r="AG304" t="inlineStr"/>
      <c r="AS304" t="inlineStr">
        <is>
          <t>未三增</t>
        </is>
      </c>
      <c r="AT304" t="inlineStr">
        <is>
          <t>完整</t>
        </is>
      </c>
      <c r="AU304" t="n">
        <v>-18.48925905032201</v>
      </c>
      <c r="AV304" t="n">
        <v>-5.267664954703252</v>
      </c>
      <c r="AW304" t="n">
        <v>7.846632650404429</v>
      </c>
      <c r="AX304" t="inlineStr">
        <is>
          <t>2026-09</t>
        </is>
      </c>
      <c r="AY304" t="inlineStr">
        <is>
          <t>2026-10-15</t>
        </is>
      </c>
      <c r="BG304" t="n">
        <v>3.05</v>
      </c>
      <c r="BJ304" t="n">
        <v>1.464912280701754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46322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TWSE-月營收</t>
        </is>
      </c>
      <c r="CE304" s="10" t="n">
        <v>46322</v>
      </c>
    </row>
    <row r="305">
      <c r="A305" t="inlineStr">
        <is>
          <t>2880</t>
        </is>
      </c>
      <c r="B305" t="inlineStr">
        <is>
          <t>華南金</t>
        </is>
      </c>
      <c r="C305" t="inlineStr">
        <is>
          <t>TWSE</t>
        </is>
      </c>
      <c r="D305" t="inlineStr">
        <is>
          <t>持續符合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50.1</v>
      </c>
      <c r="O305" t="n">
        <v>47.53</v>
      </c>
      <c r="P305" t="n">
        <v>44.53833333333333</v>
      </c>
      <c r="Q305" t="n">
        <v>0.2150000000000034</v>
      </c>
      <c r="R305" t="n">
        <v>0.1383333333333354</v>
      </c>
      <c r="S305" t="n">
        <v>2.991666666666667</v>
      </c>
      <c r="T305" t="n">
        <v>0.07666666666666799</v>
      </c>
      <c r="U305" s="9" t="n">
        <v>5.407111298127498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5.407111298127498</v>
      </c>
      <c r="AC305" t="n">
        <v>6.717060210305736</v>
      </c>
      <c r="AD305" t="inlineStr">
        <is>
          <t>三率不適用</t>
        </is>
      </c>
      <c r="AE305" t="inlineStr">
        <is>
          <t>三率不適用</t>
        </is>
      </c>
      <c r="AF305" t="inlineStr">
        <is>
          <t>金融/保險/金控/異業報表結構不同，不以一般業毛利率/營益率/淨利率三率判斷</t>
        </is>
      </c>
      <c r="AG305" t="inlineStr"/>
      <c r="AS305" t="inlineStr">
        <is>
          <t>未三增</t>
        </is>
      </c>
      <c r="AT305" t="inlineStr">
        <is>
          <t>完整</t>
        </is>
      </c>
      <c r="AU305" t="n">
        <v>-12.69931159817814</v>
      </c>
      <c r="AV305" t="n">
        <v>6.530816259343163</v>
      </c>
      <c r="AW305" t="n">
        <v>25.18983605900497</v>
      </c>
      <c r="AX305" t="inlineStr">
        <is>
          <t>2026-09</t>
        </is>
      </c>
      <c r="AY305" t="inlineStr">
        <is>
          <t>2026-10-16</t>
        </is>
      </c>
      <c r="BG305" t="n">
        <v>0.59</v>
      </c>
      <c r="BJ305" t="n">
        <v>0.4394736842105263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46322</v>
      </c>
      <c r="BZ305" t="inlineStr">
        <is>
          <t>持續符合</t>
        </is>
      </c>
      <c r="CC305" t="inlineStr">
        <is>
          <t>official_live_snapshot</t>
        </is>
      </c>
      <c r="CD305" t="inlineStr">
        <is>
          <t>TWSE-月營收</t>
        </is>
      </c>
      <c r="CE305" s="10" t="n">
        <v>46322</v>
      </c>
    </row>
    <row r="306">
      <c r="A306" t="inlineStr">
        <is>
          <t>2886</t>
        </is>
      </c>
      <c r="B306" t="inlineStr">
        <is>
          <t>兆豐金</t>
        </is>
      </c>
      <c r="C306" t="inlineStr">
        <is>
          <t>TWSE</t>
        </is>
      </c>
      <c r="D306" t="inlineStr">
        <is>
          <t>持續符合／曾過熱，降溫中｜營收三增</t>
        </is>
      </c>
      <c r="E306" t="inlineStr">
        <is>
          <t>持續符合／曾過熱，降溫中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55</v>
      </c>
      <c r="O306" t="n">
        <v>51.34</v>
      </c>
      <c r="P306" t="n">
        <v>50.09333333333333</v>
      </c>
      <c r="Q306" t="n">
        <v>0.2499999999999929</v>
      </c>
      <c r="R306" t="n">
        <v>0.08500000000000085</v>
      </c>
      <c r="S306" t="n">
        <v>1.246666666666663</v>
      </c>
      <c r="T306" t="n">
        <v>0.164999999999992</v>
      </c>
      <c r="U306" s="9" t="n">
        <v>7.128944292948969</v>
      </c>
      <c r="V306" t="inlineStr">
        <is>
          <t>2026-10-22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7.128944292948969</v>
      </c>
      <c r="AC306" t="n">
        <v>2.488687782805421</v>
      </c>
      <c r="AD306" t="inlineStr">
        <is>
          <t>三率不適用</t>
        </is>
      </c>
      <c r="AE306" t="inlineStr">
        <is>
          <t>三率不適用</t>
        </is>
      </c>
      <c r="AF306" t="inlineStr">
        <is>
          <t>金融/保險/金控/異業報表結構不同，不以一般業毛利率/營益率/淨利率三率判斷</t>
        </is>
      </c>
      <c r="AG306" t="inlineStr"/>
      <c r="AS306" t="inlineStr">
        <is>
          <t>營收三增</t>
        </is>
      </c>
      <c r="AT306" t="inlineStr">
        <is>
          <t>完整</t>
        </is>
      </c>
      <c r="AU306" t="n">
        <v>7.030915690171978</v>
      </c>
      <c r="AV306" t="n">
        <v>16.45190008793867</v>
      </c>
      <c r="AW306" t="n">
        <v>16.56059321150003</v>
      </c>
      <c r="AX306" t="inlineStr">
        <is>
          <t>2026-09</t>
        </is>
      </c>
      <c r="AY306" t="inlineStr">
        <is>
          <t>2026-10-16</t>
        </is>
      </c>
      <c r="BG306" t="n">
        <v>0.68</v>
      </c>
      <c r="BJ306" t="n">
        <v>0.4824561403508772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46322</v>
      </c>
      <c r="BZ306" t="inlineStr">
        <is>
          <t>持續符合／曾過熱，降溫中</t>
        </is>
      </c>
      <c r="CC306" t="inlineStr">
        <is>
          <t>official_live_snapshot</t>
        </is>
      </c>
      <c r="CD306" t="inlineStr">
        <is>
          <t>TWSE-月營收</t>
        </is>
      </c>
      <c r="CE306" s="10" t="n">
        <v>46322</v>
      </c>
    </row>
    <row r="307">
      <c r="A307" t="inlineStr">
        <is>
          <t>2891</t>
        </is>
      </c>
      <c r="B307" t="inlineStr">
        <is>
          <t>中信金</t>
        </is>
      </c>
      <c r="C307" t="inlineStr">
        <is>
          <t>TWSE</t>
        </is>
      </c>
      <c r="D307" t="inlineStr">
        <is>
          <t>持續符合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75</v>
      </c>
      <c r="O307" t="n">
        <v>70.82500000000002</v>
      </c>
      <c r="P307" t="n">
        <v>67.955</v>
      </c>
      <c r="Q307" t="n">
        <v>0.3050000000000068</v>
      </c>
      <c r="R307" t="n">
        <v>0.2166666666666686</v>
      </c>
      <c r="S307" t="n">
        <v>2.870000000000019</v>
      </c>
      <c r="T307" t="n">
        <v>0.08833333333333826</v>
      </c>
      <c r="U307" s="9" t="n">
        <v>5.89481115425341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5.89481115425341</v>
      </c>
      <c r="AC307" t="n">
        <v>4.223383121183155</v>
      </c>
      <c r="AD307" t="inlineStr">
        <is>
          <t>三率不適用</t>
        </is>
      </c>
      <c r="AE307" t="inlineStr">
        <is>
          <t>三率不適用</t>
        </is>
      </c>
      <c r="AF307" t="inlineStr">
        <is>
          <t>金融/保險/金控/異業報表結構不同，不以一般業毛利率/營益率/淨利率三率判斷</t>
        </is>
      </c>
      <c r="AG307" t="inlineStr"/>
      <c r="AS307" t="inlineStr">
        <is>
          <t>未三增</t>
        </is>
      </c>
      <c r="AT307" t="inlineStr">
        <is>
          <t>完整</t>
        </is>
      </c>
      <c r="AU307" t="n">
        <v>-12.5794269526528</v>
      </c>
      <c r="AV307" t="n">
        <v>12.81908092803638</v>
      </c>
      <c r="AW307" t="n">
        <v>33.22670943310689</v>
      </c>
      <c r="AX307" t="inlineStr">
        <is>
          <t>2026-09</t>
        </is>
      </c>
      <c r="AY307" t="inlineStr">
        <is>
          <t>2026-10-15</t>
        </is>
      </c>
      <c r="BG307" t="n">
        <v>1.28</v>
      </c>
      <c r="BJ307" t="n">
        <v>0.6578947368421053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46322</v>
      </c>
      <c r="BZ307" t="inlineStr">
        <is>
          <t>持續符合</t>
        </is>
      </c>
      <c r="CC307" t="inlineStr">
        <is>
          <t>official_latest_safe_asof_per_stock_deadline</t>
        </is>
      </c>
      <c r="CD307" t="inlineStr">
        <is>
          <t>TWSE-月營收</t>
        </is>
      </c>
      <c r="CE307" s="10" t="n">
        <v>46322</v>
      </c>
    </row>
    <row r="308">
      <c r="A308" t="inlineStr">
        <is>
          <t>2901</t>
        </is>
      </c>
      <c r="B308" t="inlineStr">
        <is>
          <t>欣欣</t>
        </is>
      </c>
      <c r="C308" t="inlineStr">
        <is>
          <t>TWSE</t>
        </is>
      </c>
      <c r="D308" t="inlineStr">
        <is>
          <t>持續符合｜營收三增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24.8</v>
      </c>
      <c r="O308" t="n">
        <v>24.5375</v>
      </c>
      <c r="P308" t="n">
        <v>23.9425</v>
      </c>
      <c r="Q308" t="n">
        <v>0.09250000000000114</v>
      </c>
      <c r="R308" t="n">
        <v>0.007500000000003837</v>
      </c>
      <c r="S308" t="n">
        <v>0.5949999999999989</v>
      </c>
      <c r="T308" t="n">
        <v>0.0849999999999973</v>
      </c>
      <c r="U308" s="9" t="n">
        <v>1.069791136016307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1.069791136016307</v>
      </c>
      <c r="AC308" t="n">
        <v>2.485120601440949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營收三增</t>
        </is>
      </c>
      <c r="AT308" t="inlineStr">
        <is>
          <t>完整</t>
        </is>
      </c>
      <c r="AU308" t="n">
        <v>0.4397463002114165</v>
      </c>
      <c r="AV308" t="n">
        <v>10.42208999628115</v>
      </c>
      <c r="AW308" t="n">
        <v>4.458368974863704</v>
      </c>
      <c r="AX308" t="inlineStr">
        <is>
          <t>2026-09</t>
        </is>
      </c>
      <c r="AY308" t="inlineStr">
        <is>
          <t>2026-10-10</t>
        </is>
      </c>
      <c r="BG308" t="n">
        <v>0.11</v>
      </c>
      <c r="BJ308" t="n">
        <v>0.2175438596491228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46322</v>
      </c>
      <c r="BZ308" t="inlineStr">
        <is>
          <t>持續符合</t>
        </is>
      </c>
      <c r="CC308" t="inlineStr">
        <is>
          <t>official_latest_safe_asof_per_stock_deadline</t>
        </is>
      </c>
      <c r="CD308" t="inlineStr">
        <is>
          <t>TWSE-月營收</t>
        </is>
      </c>
      <c r="CE308" s="10" t="n">
        <v>46322</v>
      </c>
    </row>
    <row r="309">
      <c r="A309" t="inlineStr">
        <is>
          <t>2939</t>
        </is>
      </c>
      <c r="B309" t="inlineStr">
        <is>
          <t>永邑-KY</t>
        </is>
      </c>
      <c r="C309" t="inlineStr">
        <is>
          <t>TWSE</t>
        </is>
      </c>
      <c r="D309" t="inlineStr">
        <is>
          <t>持續符合／過熱解除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23.45</v>
      </c>
      <c r="O309" t="n">
        <v>23.0475</v>
      </c>
      <c r="P309" t="n">
        <v>20.72583333333333</v>
      </c>
      <c r="Q309" t="n">
        <v>0.1750000000000007</v>
      </c>
      <c r="R309" t="n">
        <v>0.07083333333333641</v>
      </c>
      <c r="S309" t="n">
        <v>2.321666666666669</v>
      </c>
      <c r="T309" t="n">
        <v>0.1041666666666643</v>
      </c>
      <c r="U309" s="9" t="n">
        <v>1.746393318147299</v>
      </c>
      <c r="V309" t="inlineStr">
        <is>
          <t>2026-09-30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1.746393318147299</v>
      </c>
      <c r="AC309" t="n">
        <v>11.20180129468056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69.96821432625724</v>
      </c>
      <c r="AV309" t="n">
        <v>9.950431430145034</v>
      </c>
      <c r="AW309" t="n">
        <v>-6.033075000676657</v>
      </c>
      <c r="AX309" t="inlineStr">
        <is>
          <t>2026-09</t>
        </is>
      </c>
      <c r="AY309" t="inlineStr">
        <is>
          <t>2026-10-10</t>
        </is>
      </c>
      <c r="BG309" t="n">
        <v>-0.26</v>
      </c>
      <c r="BJ309" t="n">
        <v>0.2057017543859649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46322</v>
      </c>
      <c r="BZ309" t="inlineStr">
        <is>
          <t>持續符合／過熱解除</t>
        </is>
      </c>
      <c r="CC309" t="inlineStr">
        <is>
          <t>official_latest_safe_asof_per_stock_deadline</t>
        </is>
      </c>
      <c r="CD309" t="inlineStr">
        <is>
          <t>TWSE-月營收</t>
        </is>
      </c>
      <c r="CE309" s="10" t="n">
        <v>46322</v>
      </c>
    </row>
    <row r="310">
      <c r="A310" t="inlineStr">
        <is>
          <t>3005</t>
        </is>
      </c>
      <c r="B310" t="inlineStr">
        <is>
          <t>神基</t>
        </is>
      </c>
      <c r="C310" t="inlineStr">
        <is>
          <t>TWSE</t>
        </is>
      </c>
      <c r="D310" t="inlineStr">
        <is>
          <t>持續符合｜營收三增</t>
        </is>
      </c>
      <c r="E310" t="inlineStr">
        <is>
          <t>持續符合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126.5</v>
      </c>
      <c r="O310" t="n">
        <v>120.175</v>
      </c>
      <c r="P310" t="n">
        <v>117.2416666666667</v>
      </c>
      <c r="Q310" t="n">
        <v>0.4500000000000028</v>
      </c>
      <c r="R310" t="n">
        <v>0.3249999999999886</v>
      </c>
      <c r="S310" t="n">
        <v>2.933333333333337</v>
      </c>
      <c r="T310" t="n">
        <v>0.1250000000000142</v>
      </c>
      <c r="U310" s="9" t="n">
        <v>5.263157894736836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5.263157894736836</v>
      </c>
      <c r="AC310" t="n">
        <v>2.501954652071925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2.218535799524219</v>
      </c>
      <c r="AV310" t="n">
        <v>16.33980049917948</v>
      </c>
      <c r="AW310" t="n">
        <v>10.70009955879862</v>
      </c>
      <c r="AX310" t="inlineStr">
        <is>
          <t>2026-09</t>
        </is>
      </c>
      <c r="AY310" t="inlineStr">
        <is>
          <t>2026-10-10</t>
        </is>
      </c>
      <c r="BG310" t="n">
        <v>2.52</v>
      </c>
      <c r="BJ310" t="n">
        <v>1.109649122807018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46322</v>
      </c>
      <c r="BZ310" t="inlineStr">
        <is>
          <t>持續符合</t>
        </is>
      </c>
      <c r="CC310" t="inlineStr">
        <is>
          <t>official_latest_safe_asof_per_stock_deadline</t>
        </is>
      </c>
      <c r="CD310" t="inlineStr">
        <is>
          <t>TWSE-月營收</t>
        </is>
      </c>
      <c r="CE310" s="10" t="n">
        <v>46322</v>
      </c>
    </row>
    <row r="311">
      <c r="A311" t="inlineStr">
        <is>
          <t>3010</t>
        </is>
      </c>
      <c r="B311" t="inlineStr">
        <is>
          <t>華立</t>
        </is>
      </c>
      <c r="C311" t="inlineStr">
        <is>
          <t>TWSE</t>
        </is>
      </c>
      <c r="D311" t="inlineStr">
        <is>
          <t>持續符合／過熱解除｜營收三增</t>
        </is>
      </c>
      <c r="E311" t="inlineStr">
        <is>
          <t>持續符合／過熱解除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137</v>
      </c>
      <c r="O311" t="n">
        <v>132.925</v>
      </c>
      <c r="P311" t="n">
        <v>127.6416666666667</v>
      </c>
      <c r="Q311" t="n">
        <v>0.6000000000000227</v>
      </c>
      <c r="R311" t="n">
        <v>0.4416666666666629</v>
      </c>
      <c r="S311" t="n">
        <v>5.283333333333346</v>
      </c>
      <c r="T311" t="n">
        <v>0.1583333333333599</v>
      </c>
      <c r="U311" s="9" t="n">
        <v>3.065638517961244</v>
      </c>
      <c r="V311" t="inlineStr">
        <is>
          <t>2026-10-14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3.065638517961244</v>
      </c>
      <c r="AC311" t="n">
        <v>4.139191747731297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12.84662687155502</v>
      </c>
      <c r="AV311" t="n">
        <v>41.27415546027211</v>
      </c>
      <c r="AW311" t="n">
        <v>22.4561297571341</v>
      </c>
      <c r="AX311" t="inlineStr">
        <is>
          <t>2026-09</t>
        </is>
      </c>
      <c r="AY311" t="inlineStr">
        <is>
          <t>2026-10-14</t>
        </is>
      </c>
      <c r="BG311" t="n">
        <v>3.46</v>
      </c>
      <c r="BJ311" t="n">
        <v>1.201754385964912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46322</v>
      </c>
      <c r="BZ311" t="inlineStr">
        <is>
          <t>持續符合／過熱解除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46322</v>
      </c>
    </row>
    <row r="312">
      <c r="A312" t="inlineStr">
        <is>
          <t>3031</t>
        </is>
      </c>
      <c r="B312" t="inlineStr">
        <is>
          <t>佰鴻</t>
        </is>
      </c>
      <c r="C312" t="inlineStr">
        <is>
          <t>TWSE</t>
        </is>
      </c>
      <c r="D312" t="inlineStr">
        <is>
          <t>持續符合｜營收三增</t>
        </is>
      </c>
      <c r="E312" t="inlineStr">
        <is>
          <t>持續符合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32.7</v>
      </c>
      <c r="O312" t="n">
        <v>32.22</v>
      </c>
      <c r="P312" t="n">
        <v>26.73916666666667</v>
      </c>
      <c r="Q312" t="n">
        <v>0.2199999999999989</v>
      </c>
      <c r="R312" t="n">
        <v>0.2175000000000011</v>
      </c>
      <c r="S312" t="n">
        <v>5.480833333333333</v>
      </c>
      <c r="T312" t="n">
        <v>0.002499999999997726</v>
      </c>
      <c r="U312" s="9" t="n">
        <v>1.489757914338941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1.489757914338941</v>
      </c>
      <c r="AC312" t="n">
        <v>20.49739770000312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營收三增</t>
        </is>
      </c>
      <c r="AT312" t="inlineStr">
        <is>
          <t>完整</t>
        </is>
      </c>
      <c r="AU312" t="n">
        <v>8.025761912779929</v>
      </c>
      <c r="AV312" t="n">
        <v>6.011384948404207</v>
      </c>
      <c r="AW312" t="n">
        <v>21.49149159953611</v>
      </c>
      <c r="AX312" t="inlineStr">
        <is>
          <t>2026-09</t>
        </is>
      </c>
      <c r="AY312" t="inlineStr">
        <is>
          <t>2026-10-10</t>
        </is>
      </c>
      <c r="BG312" t="n">
        <v>0.44</v>
      </c>
      <c r="BJ312" t="n">
        <v>0.2868421052631579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46322</v>
      </c>
      <c r="BZ312" t="inlineStr">
        <is>
          <t>持續符合</t>
        </is>
      </c>
      <c r="CC312" t="inlineStr">
        <is>
          <t>official_latest_safe_asof_per_stock_deadline</t>
        </is>
      </c>
      <c r="CD312" t="inlineStr">
        <is>
          <t>TWSE-月營收</t>
        </is>
      </c>
      <c r="CE312" s="10" t="n">
        <v>46322</v>
      </c>
    </row>
    <row r="313">
      <c r="A313" t="inlineStr">
        <is>
          <t>3045</t>
        </is>
      </c>
      <c r="B313" t="inlineStr">
        <is>
          <t>台灣大</t>
        </is>
      </c>
      <c r="C313" t="inlineStr">
        <is>
          <t>TWSE</t>
        </is>
      </c>
      <c r="D313" t="inlineStr">
        <is>
          <t>持續符合｜營收三增</t>
        </is>
      </c>
      <c r="E313" t="inlineStr">
        <is>
          <t>持續符合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134.5</v>
      </c>
      <c r="O313" t="n">
        <v>126.275</v>
      </c>
      <c r="P313" t="n">
        <v>119.3916666666667</v>
      </c>
      <c r="Q313" t="n">
        <v>0.5750000000000028</v>
      </c>
      <c r="R313" t="n">
        <v>0.3499999999999943</v>
      </c>
      <c r="S313" t="n">
        <v>6.88333333333334</v>
      </c>
      <c r="T313" t="n">
        <v>0.2250000000000085</v>
      </c>
      <c r="U313" s="9" t="n">
        <v>6.513561670956247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6.513561670956247</v>
      </c>
      <c r="AC313" t="n">
        <v>5.765338172680967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營收三增</t>
        </is>
      </c>
      <c r="AT313" t="inlineStr">
        <is>
          <t>完整</t>
        </is>
      </c>
      <c r="AU313" t="n">
        <v>3.745999490909299</v>
      </c>
      <c r="AV313" t="n">
        <v>10.34662614012584</v>
      </c>
      <c r="AW313" t="n">
        <v>5.351517621292974</v>
      </c>
      <c r="AX313" t="inlineStr">
        <is>
          <t>2026-09</t>
        </is>
      </c>
      <c r="AY313" t="inlineStr">
        <is>
          <t>2026-10-14</t>
        </is>
      </c>
      <c r="BG313" t="n">
        <v>1.49</v>
      </c>
      <c r="BJ313" t="n">
        <v>1.179824561403509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46322</v>
      </c>
      <c r="BZ313" t="inlineStr">
        <is>
          <t>持續符合</t>
        </is>
      </c>
      <c r="CC313" t="inlineStr">
        <is>
          <t>official_live_snapshot</t>
        </is>
      </c>
      <c r="CD313" t="inlineStr">
        <is>
          <t>TWSE-月營收</t>
        </is>
      </c>
      <c r="CE313" s="10" t="n">
        <v>46322</v>
      </c>
    </row>
    <row r="314">
      <c r="A314" t="inlineStr">
        <is>
          <t>3164</t>
        </is>
      </c>
      <c r="B314" t="inlineStr">
        <is>
          <t>景岳</t>
        </is>
      </c>
      <c r="C314" t="inlineStr">
        <is>
          <t>TWSE</t>
        </is>
      </c>
      <c r="D314" t="inlineStr">
        <is>
          <t>持續符合</t>
        </is>
      </c>
      <c r="E314" t="inlineStr">
        <is>
          <t>持續符合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16.8</v>
      </c>
      <c r="O314" t="n">
        <v>16.7575</v>
      </c>
      <c r="P314" t="n">
        <v>16.28333333333333</v>
      </c>
      <c r="Q314" t="n">
        <v>0.03749999999999787</v>
      </c>
      <c r="R314" t="n">
        <v>0.004166666666669983</v>
      </c>
      <c r="S314" t="n">
        <v>0.4741666666666653</v>
      </c>
      <c r="T314" t="n">
        <v>0.03333333333332789</v>
      </c>
      <c r="U314" s="9" t="n">
        <v>0.253617783082194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0.253617783082194</v>
      </c>
      <c r="AC314" t="n">
        <v>2.911975435005099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未三增</t>
        </is>
      </c>
      <c r="AT314" t="inlineStr">
        <is>
          <t>完整</t>
        </is>
      </c>
      <c r="AU314" t="n">
        <v>50.41251402547687</v>
      </c>
      <c r="AV314" t="n">
        <v>46.90259782118223</v>
      </c>
      <c r="AW314" t="n">
        <v>-1.527659928458531</v>
      </c>
      <c r="AX314" t="inlineStr">
        <is>
          <t>2026-09</t>
        </is>
      </c>
      <c r="AY314" t="inlineStr">
        <is>
          <t>2026-10-10</t>
        </is>
      </c>
      <c r="BG314" t="n">
        <v>0.18</v>
      </c>
      <c r="BJ314" t="n">
        <v>0.1473684210526316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46322</v>
      </c>
      <c r="BZ314" t="inlineStr">
        <is>
          <t>持續符合</t>
        </is>
      </c>
      <c r="CC314" t="inlineStr">
        <is>
          <t>official_latest_safe_asof_per_stock_deadline</t>
        </is>
      </c>
      <c r="CD314" t="inlineStr">
        <is>
          <t>TWSE-月營收</t>
        </is>
      </c>
      <c r="CE314" s="10" t="n">
        <v>46322</v>
      </c>
    </row>
    <row r="315">
      <c r="A315" t="inlineStr">
        <is>
          <t>3231</t>
        </is>
      </c>
      <c r="B315" t="inlineStr">
        <is>
          <t>緯創</t>
        </is>
      </c>
      <c r="C315" t="inlineStr">
        <is>
          <t>TWSE</t>
        </is>
      </c>
      <c r="D315" t="inlineStr">
        <is>
          <t>持續符合</t>
        </is>
      </c>
      <c r="E315" t="inlineStr">
        <is>
          <t>持續符合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190.5</v>
      </c>
      <c r="O315" t="n">
        <v>187.025</v>
      </c>
      <c r="P315" t="n">
        <v>185.5333333333333</v>
      </c>
      <c r="Q315" t="n">
        <v>0.5250000000000057</v>
      </c>
      <c r="R315" t="n">
        <v>0.3499999999999943</v>
      </c>
      <c r="S315" t="n">
        <v>1.491666666666674</v>
      </c>
      <c r="T315" t="n">
        <v>0.1750000000000114</v>
      </c>
      <c r="U315" s="9" t="n">
        <v>1.858040368934621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1.858040368934621</v>
      </c>
      <c r="AC315" t="n">
        <v>0.803988501616959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未三增</t>
        </is>
      </c>
      <c r="AT315" t="inlineStr">
        <is>
          <t>完整</t>
        </is>
      </c>
      <c r="AU315" t="n">
        <v>-17.22775784867629</v>
      </c>
      <c r="AV315" t="n">
        <v>87.1863428539576</v>
      </c>
      <c r="AW315" t="n">
        <v>97.24836000846553</v>
      </c>
      <c r="AX315" t="inlineStr">
        <is>
          <t>2026-09</t>
        </is>
      </c>
      <c r="AY315" t="inlineStr">
        <is>
          <t>2026-10-10</t>
        </is>
      </c>
      <c r="BG315" t="n">
        <v>4.72</v>
      </c>
      <c r="BJ315" t="n">
        <v>1.671052631578947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46322</v>
      </c>
      <c r="BZ315" t="inlineStr">
        <is>
          <t>持續符合</t>
        </is>
      </c>
      <c r="CC315" t="inlineStr">
        <is>
          <t>official_latest_safe_asof_per_stock_deadline</t>
        </is>
      </c>
      <c r="CD315" t="inlineStr">
        <is>
          <t>TWSE-月營收</t>
        </is>
      </c>
      <c r="CE315" s="10" t="n">
        <v>46322</v>
      </c>
    </row>
    <row r="316">
      <c r="A316" t="inlineStr">
        <is>
          <t>3325</t>
        </is>
      </c>
      <c r="B316" t="inlineStr">
        <is>
          <t>旭品</t>
        </is>
      </c>
      <c r="C316" t="inlineStr">
        <is>
          <t>TPEx</t>
        </is>
      </c>
      <c r="D316" t="inlineStr">
        <is>
          <t>持續符合／曾過熱，降溫中</t>
        </is>
      </c>
      <c r="E316" t="inlineStr">
        <is>
          <t>持續符合／曾過熱，降溫中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12.4</v>
      </c>
      <c r="O316" t="n">
        <v>11.685</v>
      </c>
      <c r="P316" t="n">
        <v>11.55416666666667</v>
      </c>
      <c r="Q316" t="n">
        <v>0.02749999999999986</v>
      </c>
      <c r="R316" t="n">
        <v>0.01416666666666799</v>
      </c>
      <c r="S316" t="n">
        <v>0.1308333333333334</v>
      </c>
      <c r="T316" t="n">
        <v>0.01333333333333186</v>
      </c>
      <c r="U316" s="9" t="n">
        <v>6.11895592640137</v>
      </c>
      <c r="V316" t="inlineStr">
        <is>
          <t>2026-10-22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6.11895592640137</v>
      </c>
      <c r="AC316" t="n">
        <v>1.132347637937259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37.53952122854562</v>
      </c>
      <c r="AV316" t="n">
        <v>-58.9308292732269</v>
      </c>
      <c r="AW316" t="n">
        <v>-49.27695113358478</v>
      </c>
      <c r="AX316" t="inlineStr">
        <is>
          <t>2026-09</t>
        </is>
      </c>
      <c r="AY316" t="inlineStr">
        <is>
          <t>2026-10-10</t>
        </is>
      </c>
      <c r="BG316" t="n">
        <v>-0.75</v>
      </c>
      <c r="BJ316" t="n">
        <v>0.04906421873145254</v>
      </c>
      <c r="BK316" t="n">
        <v>252.73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46322</v>
      </c>
      <c r="BZ316" t="inlineStr">
        <is>
          <t>持續符合／曾過熱，降溫中</t>
        </is>
      </c>
      <c r="CC316" t="inlineStr">
        <is>
          <t>official_latest_safe_asof_per_stock_deadline</t>
        </is>
      </c>
      <c r="CD316" t="inlineStr">
        <is>
          <t>TPEx-月營收</t>
        </is>
      </c>
      <c r="CE316" s="10" t="n">
        <v>46322</v>
      </c>
    </row>
    <row r="317">
      <c r="A317" t="inlineStr">
        <is>
          <t>3354</t>
        </is>
      </c>
      <c r="B317" t="inlineStr">
        <is>
          <t>律勝</t>
        </is>
      </c>
      <c r="C317" t="inlineStr">
        <is>
          <t>TPEx</t>
        </is>
      </c>
      <c r="D317" t="inlineStr">
        <is>
          <t>持續符合／不建議追價／過熱｜營收三增</t>
        </is>
      </c>
      <c r="E317" t="inlineStr">
        <is>
          <t>持續符合／不建議追價／過熱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50.1</v>
      </c>
      <c r="O317" t="n">
        <v>37.83</v>
      </c>
      <c r="P317" t="n">
        <v>28.75</v>
      </c>
      <c r="Q317" t="n">
        <v>1.097499999999997</v>
      </c>
      <c r="R317" t="n">
        <v>0.519166666666667</v>
      </c>
      <c r="S317" t="n">
        <v>9.079999999999998</v>
      </c>
      <c r="T317" t="n">
        <v>0.5783333333333296</v>
      </c>
      <c r="U317" s="9" t="n">
        <v>32.43457573354483</v>
      </c>
      <c r="V317" t="inlineStr">
        <is>
          <t>2026-10-14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32.43457573354483</v>
      </c>
      <c r="AC317" t="n">
        <v>31.58260869565217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營收三增</t>
        </is>
      </c>
      <c r="AT317" t="inlineStr">
        <is>
          <t>完整</t>
        </is>
      </c>
      <c r="AU317" t="n">
        <v>32.51378169790518</v>
      </c>
      <c r="AV317" t="n">
        <v>37.50143004232925</v>
      </c>
      <c r="AW317" t="n">
        <v>31.5494802105882</v>
      </c>
      <c r="AX317" t="inlineStr">
        <is>
          <t>2026-09</t>
        </is>
      </c>
      <c r="AY317" t="inlineStr">
        <is>
          <t>2026-10-10</t>
        </is>
      </c>
      <c r="BG317" t="n">
        <v>-0.11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46322</v>
      </c>
      <c r="BZ317" t="inlineStr">
        <is>
          <t>持續符合／不建議追價／過熱</t>
        </is>
      </c>
      <c r="CC317" t="inlineStr">
        <is>
          <t>official_latest_safe_asof_per_stock_deadline</t>
        </is>
      </c>
      <c r="CD317" t="inlineStr">
        <is>
          <t>TPEx-月營收</t>
        </is>
      </c>
      <c r="CE317" s="10" t="n">
        <v>46322</v>
      </c>
    </row>
    <row r="318">
      <c r="A318" t="inlineStr">
        <is>
          <t>3390</t>
        </is>
      </c>
      <c r="B318" t="inlineStr">
        <is>
          <t>旭軟</t>
        </is>
      </c>
      <c r="C318" t="inlineStr">
        <is>
          <t>TPEx</t>
        </is>
      </c>
      <c r="D318" t="inlineStr">
        <is>
          <t>持續符合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22.6</v>
      </c>
      <c r="O318" t="n">
        <v>22.35</v>
      </c>
      <c r="P318" t="n">
        <v>22.16416666666667</v>
      </c>
      <c r="Q318" t="n">
        <v>0.03500000000000014</v>
      </c>
      <c r="R318" t="n">
        <v>0.01666666666666572</v>
      </c>
      <c r="S318" t="n">
        <v>0.1858333333333348</v>
      </c>
      <c r="T318" t="n">
        <v>0.01833333333333442</v>
      </c>
      <c r="U318" s="9" t="n">
        <v>1.118568232662187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1.118568232662187</v>
      </c>
      <c r="AC318" t="n">
        <v>0.8384404256119193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未三增</t>
        </is>
      </c>
      <c r="AT318" t="inlineStr">
        <is>
          <t>完整</t>
        </is>
      </c>
      <c r="AU318" t="n">
        <v>-20.16774432902269</v>
      </c>
      <c r="AV318" t="n">
        <v>-12.53139381269689</v>
      </c>
      <c r="AW318" t="n">
        <v>22.99852948580615</v>
      </c>
      <c r="AX318" t="inlineStr">
        <is>
          <t>2026-09</t>
        </is>
      </c>
      <c r="AY318" t="inlineStr">
        <is>
          <t>2026-10-10</t>
        </is>
      </c>
      <c r="BG318" t="n">
        <v>-0.31</v>
      </c>
      <c r="BJ318" t="n">
        <v>1.06855791962175</v>
      </c>
      <c r="BK318" t="n">
        <v>21.15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46322</v>
      </c>
      <c r="BZ318" t="inlineStr">
        <is>
          <t>持續符合</t>
        </is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46322</v>
      </c>
    </row>
    <row r="319">
      <c r="A319" t="inlineStr">
        <is>
          <t>3406</t>
        </is>
      </c>
      <c r="B319" t="inlineStr">
        <is>
          <t>玉晶光</t>
        </is>
      </c>
      <c r="C319" t="inlineStr">
        <is>
          <t>TWSE</t>
        </is>
      </c>
      <c r="D319" t="inlineStr">
        <is>
          <t>持續符合／不建議追價／過熱</t>
        </is>
      </c>
      <c r="E319" t="inlineStr">
        <is>
          <t>持續符合／不建議追價／過熱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1210</v>
      </c>
      <c r="O319" t="n">
        <v>1054.7</v>
      </c>
      <c r="P319" t="n">
        <v>877.5916666666667</v>
      </c>
      <c r="Q319" t="n">
        <v>15.25</v>
      </c>
      <c r="R319" t="n">
        <v>12.39166666666665</v>
      </c>
      <c r="S319" t="n">
        <v>177.1083333333333</v>
      </c>
      <c r="T319" t="n">
        <v>2.858333333333348</v>
      </c>
      <c r="U319" s="9" t="n">
        <v>14.72456622736322</v>
      </c>
      <c r="V319" t="inlineStr">
        <is>
          <t>2026-10-23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14.72456622736322</v>
      </c>
      <c r="AC319" t="n">
        <v>20.18117765475591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-1.750822088380293</v>
      </c>
      <c r="AV319" t="n">
        <v>0.5416796811789455</v>
      </c>
      <c r="AW319" t="n">
        <v>10.12177883190172</v>
      </c>
      <c r="AX319" t="inlineStr">
        <is>
          <t>2026-09</t>
        </is>
      </c>
      <c r="AY319" t="inlineStr">
        <is>
          <t>2026-10-10</t>
        </is>
      </c>
      <c r="BG319" t="n">
        <v>6.09</v>
      </c>
      <c r="BJ319" t="n">
        <v>10.6140350877193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46322</v>
      </c>
      <c r="BZ319" t="inlineStr">
        <is>
          <t>持續符合／不建議追價／過熱</t>
        </is>
      </c>
      <c r="CC319" t="inlineStr">
        <is>
          <t>official_latest_safe_asof_per_stock_deadline</t>
        </is>
      </c>
      <c r="CD319" t="inlineStr">
        <is>
          <t>TWSE-月營收</t>
        </is>
      </c>
      <c r="CE319" s="10" t="n">
        <v>46322</v>
      </c>
    </row>
    <row r="320">
      <c r="A320" t="inlineStr">
        <is>
          <t>3515</t>
        </is>
      </c>
      <c r="B320" t="inlineStr">
        <is>
          <t>華擎</t>
        </is>
      </c>
      <c r="C320" t="inlineStr">
        <is>
          <t>TWSE</t>
        </is>
      </c>
      <c r="D320" t="inlineStr">
        <is>
          <t>持續符合｜營收三增</t>
        </is>
      </c>
      <c r="E320" t="inlineStr">
        <is>
          <t>持續符合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223</v>
      </c>
      <c r="O320" t="n">
        <v>220.65</v>
      </c>
      <c r="P320" t="n">
        <v>217.4333333333333</v>
      </c>
      <c r="Q320" t="n">
        <v>0.5750000000000171</v>
      </c>
      <c r="R320" t="n">
        <v>0.5416666666666572</v>
      </c>
      <c r="S320" t="n">
        <v>3.216666666666669</v>
      </c>
      <c r="T320" t="n">
        <v>0.03333333333335986</v>
      </c>
      <c r="U320" s="9" t="n">
        <v>1.065035123498759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1.065035123498759</v>
      </c>
      <c r="AC320" t="n">
        <v>1.479380653073736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營收三增</t>
        </is>
      </c>
      <c r="AT320" t="inlineStr">
        <is>
          <t>完整</t>
        </is>
      </c>
      <c r="AU320" t="n">
        <v>70.65337035229456</v>
      </c>
      <c r="AV320" t="n">
        <v>27.27123080954611</v>
      </c>
      <c r="AW320" t="n">
        <v>18.42981021887885</v>
      </c>
      <c r="AX320" t="inlineStr">
        <is>
          <t>2026-09</t>
        </is>
      </c>
      <c r="AY320" t="inlineStr">
        <is>
          <t>2026-10-10</t>
        </is>
      </c>
      <c r="BG320" t="n">
        <v>2.96</v>
      </c>
      <c r="BJ320" t="n">
        <v>1.956140350877193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46322</v>
      </c>
      <c r="BZ320" t="inlineStr">
        <is>
          <t>持續符合</t>
        </is>
      </c>
      <c r="CC320" t="inlineStr">
        <is>
          <t>official_latest_safe_asof_per_stock_deadline</t>
        </is>
      </c>
      <c r="CD320" t="inlineStr">
        <is>
          <t>TWSE-月營收</t>
        </is>
      </c>
      <c r="CE320" s="10" t="n">
        <v>46322</v>
      </c>
    </row>
    <row r="321">
      <c r="A321" t="inlineStr">
        <is>
          <t>3592</t>
        </is>
      </c>
      <c r="B321" t="inlineStr">
        <is>
          <t>瑞鼎</t>
        </is>
      </c>
      <c r="C321" t="inlineStr">
        <is>
          <t>TWSE</t>
        </is>
      </c>
      <c r="D321" t="inlineStr">
        <is>
          <t>持續符合／曾過熱，降溫中｜營收三增</t>
        </is>
      </c>
      <c r="E321" t="inlineStr">
        <is>
          <t>持續符合／曾過熱，降溫中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255</v>
      </c>
      <c r="O321" t="n">
        <v>242.425</v>
      </c>
      <c r="P321" t="n">
        <v>232.5333333333333</v>
      </c>
      <c r="Q321" t="n">
        <v>1.600000000000023</v>
      </c>
      <c r="R321" t="n">
        <v>0.4916666666666742</v>
      </c>
      <c r="S321" t="n">
        <v>9.89166666666668</v>
      </c>
      <c r="T321" t="n">
        <v>1.108333333333348</v>
      </c>
      <c r="U321" s="9" t="n">
        <v>5.18717129008972</v>
      </c>
      <c r="V321" t="inlineStr">
        <is>
          <t>2026-10-16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5.18717129008972</v>
      </c>
      <c r="AC321" t="n">
        <v>4.253870412844041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營收三增</t>
        </is>
      </c>
      <c r="AT321" t="inlineStr">
        <is>
          <t>完整</t>
        </is>
      </c>
      <c r="AU321" t="n">
        <v>1.756594515629512</v>
      </c>
      <c r="AV321" t="n">
        <v>26.30564660326605</v>
      </c>
      <c r="AW321" t="n">
        <v>10.05863344467307</v>
      </c>
      <c r="AX321" t="inlineStr">
        <is>
          <t>2026-09</t>
        </is>
      </c>
      <c r="AY321" t="inlineStr">
        <is>
          <t>2026-10-10</t>
        </is>
      </c>
      <c r="BG321" t="n">
        <v>4.54</v>
      </c>
      <c r="BJ321" t="n">
        <v>2.236842105263158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46322</v>
      </c>
      <c r="BZ321" t="inlineStr">
        <is>
          <t>持續符合／曾過熱，降溫中</t>
        </is>
      </c>
      <c r="CC321" t="inlineStr">
        <is>
          <t>official_latest_safe_asof_per_stock_deadline</t>
        </is>
      </c>
      <c r="CD321" t="inlineStr">
        <is>
          <t>TWSE-月營收</t>
        </is>
      </c>
      <c r="CE321" s="10" t="n">
        <v>46322</v>
      </c>
    </row>
    <row r="322">
      <c r="A322" t="inlineStr">
        <is>
          <t>3632</t>
        </is>
      </c>
      <c r="B322" t="inlineStr">
        <is>
          <t>研勤</t>
        </is>
      </c>
      <c r="C322" t="inlineStr">
        <is>
          <t>TPEx</t>
        </is>
      </c>
      <c r="D322" t="inlineStr">
        <is>
          <t>持續符合／不建議追價／過熱｜營收三增</t>
        </is>
      </c>
      <c r="E322" t="inlineStr">
        <is>
          <t>持續符合／不建議追價／過熱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11.85</v>
      </c>
      <c r="O322" t="n">
        <v>8.629999999999999</v>
      </c>
      <c r="P322" t="n">
        <v>8.018666666666666</v>
      </c>
      <c r="Q322" t="n">
        <v>0.2369999999999983</v>
      </c>
      <c r="R322" t="n">
        <v>0.05433333333333312</v>
      </c>
      <c r="S322" t="n">
        <v>0.6113333333333326</v>
      </c>
      <c r="T322" t="n">
        <v>0.1826666666666652</v>
      </c>
      <c r="U322" s="9" t="n">
        <v>37.31170336037082</v>
      </c>
      <c r="V322" t="inlineStr">
        <is>
          <t>2026-10-21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37.31170336037082</v>
      </c>
      <c r="AC322" t="n">
        <v>7.623877618889252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營收三增</t>
        </is>
      </c>
      <c r="AT322" t="inlineStr">
        <is>
          <t>完整</t>
        </is>
      </c>
      <c r="AU322" t="n">
        <v>11.30617307508825</v>
      </c>
      <c r="AV322" t="n">
        <v>7.873688103934533</v>
      </c>
      <c r="AW322" t="n">
        <v>16.24850592198196</v>
      </c>
      <c r="AX322" t="inlineStr">
        <is>
          <t>2026-09</t>
        </is>
      </c>
      <c r="AY322" t="inlineStr">
        <is>
          <t>2026-10-14</t>
        </is>
      </c>
      <c r="BG322" t="n">
        <v>-0.18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46322</v>
      </c>
      <c r="BZ322" t="inlineStr">
        <is>
          <t>持續符合／不建議追價／過熱</t>
        </is>
      </c>
      <c r="CC322" t="inlineStr">
        <is>
          <t>official_live_snapshot</t>
        </is>
      </c>
      <c r="CD322" t="inlineStr">
        <is>
          <t>TPEx-月營收</t>
        </is>
      </c>
      <c r="CE322" s="10" t="n">
        <v>46322</v>
      </c>
    </row>
    <row r="323">
      <c r="A323" t="inlineStr">
        <is>
          <t>3666</t>
        </is>
      </c>
      <c r="B323" t="inlineStr">
        <is>
          <t>光耀</t>
        </is>
      </c>
      <c r="C323" t="inlineStr">
        <is>
          <t>TPEx</t>
        </is>
      </c>
      <c r="D323" t="inlineStr">
        <is>
          <t>持續符合／過熱解除</t>
        </is>
      </c>
      <c r="E323" t="inlineStr">
        <is>
          <t>持續符合／過熱解除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27.8</v>
      </c>
      <c r="O323" t="n">
        <v>26.6825</v>
      </c>
      <c r="P323" t="n">
        <v>25.65</v>
      </c>
      <c r="Q323" t="n">
        <v>0.1299999999999955</v>
      </c>
      <c r="R323" t="n">
        <v>0.0466666666666633</v>
      </c>
      <c r="S323" t="n">
        <v>1.032499999999999</v>
      </c>
      <c r="T323" t="n">
        <v>0.08333333333333215</v>
      </c>
      <c r="U323" s="9" t="n">
        <v>4.188138292888599</v>
      </c>
      <c r="V323" t="inlineStr">
        <is>
          <t>2026-10-14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4.188138292888599</v>
      </c>
      <c r="AC323" t="n">
        <v>4.025341130604287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未三增</t>
        </is>
      </c>
      <c r="AT323" t="inlineStr">
        <is>
          <t>完整</t>
        </is>
      </c>
      <c r="AU323" t="n">
        <v>-65.86629944917377</v>
      </c>
      <c r="AV323" t="n">
        <v>-46.78766588602655</v>
      </c>
      <c r="AW323" t="n">
        <v>-6.312042768711311</v>
      </c>
      <c r="AX323" t="inlineStr">
        <is>
          <t>2026-09</t>
        </is>
      </c>
      <c r="AY323" t="inlineStr">
        <is>
          <t>2026-10-10</t>
        </is>
      </c>
      <c r="BG323" t="n">
        <v>-0.28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46322</v>
      </c>
      <c r="BZ323" t="inlineStr">
        <is>
          <t>持續符合／過熱解除</t>
        </is>
      </c>
      <c r="CC323" t="inlineStr">
        <is>
          <t>official_latest_safe_asof_per_stock_deadline</t>
        </is>
      </c>
      <c r="CD323" t="inlineStr">
        <is>
          <t>TPEx-月營收</t>
        </is>
      </c>
      <c r="CE323" s="10" t="n">
        <v>46322</v>
      </c>
    </row>
    <row r="324">
      <c r="A324" t="inlineStr">
        <is>
          <t>3703</t>
        </is>
      </c>
      <c r="B324" t="inlineStr">
        <is>
          <t>欣陸</t>
        </is>
      </c>
      <c r="C324" t="inlineStr">
        <is>
          <t>TWSE</t>
        </is>
      </c>
      <c r="D324" t="inlineStr">
        <is>
          <t>持續符合／不建議追價／過熱｜營收三增</t>
        </is>
      </c>
      <c r="E324" t="inlineStr">
        <is>
          <t>持續符合／不建議追價／過熱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21.75</v>
      </c>
      <c r="O324" t="n">
        <v>20.07</v>
      </c>
      <c r="P324" t="n">
        <v>19.95583333333333</v>
      </c>
      <c r="Q324" t="n">
        <v>0.09250000000000114</v>
      </c>
      <c r="R324" t="n">
        <v>0.02166666666666472</v>
      </c>
      <c r="S324" t="n">
        <v>0.1141666666666694</v>
      </c>
      <c r="T324" t="n">
        <v>0.07083333333333641</v>
      </c>
      <c r="U324" s="9" t="n">
        <v>8.370702541106123</v>
      </c>
      <c r="V324" t="inlineStr">
        <is>
          <t>2026-10-27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8.370702541106123</v>
      </c>
      <c r="AC324" t="n">
        <v>0.5720967135758315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營收三增</t>
        </is>
      </c>
      <c r="AT324" t="inlineStr">
        <is>
          <t>完整</t>
        </is>
      </c>
      <c r="AU324" t="n">
        <v>75.47099909070938</v>
      </c>
      <c r="AV324" t="n">
        <v>89.3174912383306</v>
      </c>
      <c r="AW324" t="n">
        <v>3.447593197203931</v>
      </c>
      <c r="AX324" t="inlineStr">
        <is>
          <t>2026-09</t>
        </is>
      </c>
      <c r="AY324" t="inlineStr">
        <is>
          <t>2026-10-14</t>
        </is>
      </c>
      <c r="BG324" t="n">
        <v>0.24</v>
      </c>
      <c r="BJ324" t="n">
        <v>0.1907894736842105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46322</v>
      </c>
      <c r="BZ324" t="inlineStr">
        <is>
          <t>持續符合／不建議追價／過熱</t>
        </is>
      </c>
      <c r="CC324" t="inlineStr">
        <is>
          <t>official_live_snapshot</t>
        </is>
      </c>
      <c r="CD324" t="inlineStr">
        <is>
          <t>TWSE-月營收</t>
        </is>
      </c>
      <c r="CE324" s="10" t="n">
        <v>46322</v>
      </c>
    </row>
    <row r="325">
      <c r="A325" t="inlineStr">
        <is>
          <t>3705</t>
        </is>
      </c>
      <c r="B325" t="inlineStr">
        <is>
          <t>永信</t>
        </is>
      </c>
      <c r="C325" t="inlineStr">
        <is>
          <t>TWSE</t>
        </is>
      </c>
      <c r="D325" t="inlineStr">
        <is>
          <t>持續符合</t>
        </is>
      </c>
      <c r="E325" t="inlineStr">
        <is>
          <t>持續符合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60.4</v>
      </c>
      <c r="O325" t="n">
        <v>58.61500000000001</v>
      </c>
      <c r="P325" t="n">
        <v>56.37</v>
      </c>
      <c r="Q325" t="n">
        <v>0.2100000000000151</v>
      </c>
      <c r="R325" t="n">
        <v>0.09833333333333627</v>
      </c>
      <c r="S325" t="n">
        <v>2.245000000000005</v>
      </c>
      <c r="T325" t="n">
        <v>0.1116666666666788</v>
      </c>
      <c r="U325" s="9" t="n">
        <v>3.045295572805573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3.045295572805573</v>
      </c>
      <c r="AC325" t="n">
        <v>3.982614866063527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未三增</t>
        </is>
      </c>
      <c r="AT325" t="inlineStr">
        <is>
          <t>完整</t>
        </is>
      </c>
      <c r="AU325" t="n">
        <v>4.158253148156926</v>
      </c>
      <c r="AV325" t="n">
        <v>8.741329682383894</v>
      </c>
      <c r="AW325" t="n">
        <v>-6.984956949880146</v>
      </c>
      <c r="AX325" t="inlineStr">
        <is>
          <t>2026-09</t>
        </is>
      </c>
      <c r="AY325" t="inlineStr">
        <is>
          <t>2026-10-14</t>
        </is>
      </c>
      <c r="BG325" t="n">
        <v>0.74</v>
      </c>
      <c r="BJ325" t="n">
        <v>0.5298245614035088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46322</v>
      </c>
      <c r="BZ325" t="inlineStr">
        <is>
          <t>持續符合</t>
        </is>
      </c>
      <c r="CC325" t="inlineStr">
        <is>
          <t>official_live_snapshot</t>
        </is>
      </c>
      <c r="CD325" t="inlineStr">
        <is>
          <t>TWSE-月營收</t>
        </is>
      </c>
      <c r="CE325" s="10" t="n">
        <v>46322</v>
      </c>
    </row>
    <row r="326">
      <c r="A326" t="inlineStr">
        <is>
          <t>4104</t>
        </is>
      </c>
      <c r="B326" t="inlineStr">
        <is>
          <t>佳醫</t>
        </is>
      </c>
      <c r="C326" t="inlineStr">
        <is>
          <t>TWSE</t>
        </is>
      </c>
      <c r="D326" t="inlineStr">
        <is>
          <t>持續符合｜營收三增</t>
        </is>
      </c>
      <c r="E326" t="inlineStr">
        <is>
          <t>持續符合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73.40000000000001</v>
      </c>
      <c r="O326" t="n">
        <v>72.875</v>
      </c>
      <c r="P326" t="n">
        <v>71.85833333333333</v>
      </c>
      <c r="Q326" t="n">
        <v>0.06000000000000227</v>
      </c>
      <c r="R326" t="n">
        <v>0.0350000000000108</v>
      </c>
      <c r="S326" t="n">
        <v>1.016666666666666</v>
      </c>
      <c r="T326" t="n">
        <v>0.02499999999999147</v>
      </c>
      <c r="U326" s="9" t="n">
        <v>0.7204116638078961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0.7204116638078961</v>
      </c>
      <c r="AC326" t="n">
        <v>1.414820828018093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1.681902944574399</v>
      </c>
      <c r="AV326" t="n">
        <v>24.53343570296552</v>
      </c>
      <c r="AW326" t="n">
        <v>14.80770031003374</v>
      </c>
      <c r="AX326" t="inlineStr">
        <is>
          <t>2026-09</t>
        </is>
      </c>
      <c r="AY326" t="inlineStr">
        <is>
          <t>2026-10-10</t>
        </is>
      </c>
      <c r="BG326" t="n">
        <v>1.66</v>
      </c>
      <c r="BJ326" t="n">
        <v>0.643859649122807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46322</v>
      </c>
      <c r="BZ326" t="inlineStr">
        <is>
          <t>持續符合</t>
        </is>
      </c>
      <c r="CC326" t="inlineStr">
        <is>
          <t>official_latest_safe_asof_per_stock_deadline</t>
        </is>
      </c>
      <c r="CD326" t="inlineStr">
        <is>
          <t>TWSE-月營收</t>
        </is>
      </c>
      <c r="CE326" s="10" t="n">
        <v>46322</v>
      </c>
    </row>
    <row r="327">
      <c r="A327" t="inlineStr">
        <is>
          <t>4155</t>
        </is>
      </c>
      <c r="B327" t="inlineStr">
        <is>
          <t>訊映</t>
        </is>
      </c>
      <c r="C327" t="inlineStr">
        <is>
          <t>TWSE</t>
        </is>
      </c>
      <c r="D327" t="inlineStr">
        <is>
          <t>持續符合／曾過熱，降溫中｜營收三增</t>
        </is>
      </c>
      <c r="E327" t="inlineStr">
        <is>
          <t>持續符合／曾過熱，降溫中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16.5</v>
      </c>
      <c r="O327" t="n">
        <v>15.315</v>
      </c>
      <c r="P327" t="n">
        <v>14.90333333333333</v>
      </c>
      <c r="Q327" t="n">
        <v>0.09000000000000163</v>
      </c>
      <c r="R327" t="n">
        <v>0.009999999999999787</v>
      </c>
      <c r="S327" t="n">
        <v>0.4116666666666671</v>
      </c>
      <c r="T327" t="n">
        <v>0.08000000000000185</v>
      </c>
      <c r="U327" s="9" t="n">
        <v>7.737512242899114</v>
      </c>
      <c r="V327" t="inlineStr">
        <is>
          <t>2026-10-20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7.737512242899114</v>
      </c>
      <c r="AC327" t="n">
        <v>2.762245582643708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9.997516333906097</v>
      </c>
      <c r="AV327" t="n">
        <v>59.98599284898079</v>
      </c>
      <c r="AW327" t="n">
        <v>13.94636907416638</v>
      </c>
      <c r="AX327" t="inlineStr">
        <is>
          <t>2026-09</t>
        </is>
      </c>
      <c r="AY327" t="inlineStr">
        <is>
          <t>2026-10-14</t>
        </is>
      </c>
      <c r="BG327" t="n">
        <v>0.34</v>
      </c>
      <c r="BJ327" t="n">
        <v>0.1447368421052632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46322</v>
      </c>
      <c r="BZ327" t="inlineStr">
        <is>
          <t>持續符合／曾過熱，降溫中</t>
        </is>
      </c>
      <c r="CC327" t="inlineStr">
        <is>
          <t>official_live_snapshot</t>
        </is>
      </c>
      <c r="CD327" t="inlineStr">
        <is>
          <t>TWSE-月營收</t>
        </is>
      </c>
      <c r="CE327" s="10" t="n">
        <v>46322</v>
      </c>
    </row>
    <row r="328">
      <c r="A328" t="inlineStr">
        <is>
          <t>4174</t>
        </is>
      </c>
      <c r="B328" t="inlineStr">
        <is>
          <t>浩鼎</t>
        </is>
      </c>
      <c r="C328" t="inlineStr">
        <is>
          <t>TPEx</t>
        </is>
      </c>
      <c r="D328" t="inlineStr">
        <is>
          <t>持續符合／過熱解除</t>
        </is>
      </c>
      <c r="E328" t="inlineStr">
        <is>
          <t>持續符合／過熱解除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52.2</v>
      </c>
      <c r="O328" t="n">
        <v>49.895</v>
      </c>
      <c r="P328" t="n">
        <v>34.72416666666667</v>
      </c>
      <c r="Q328" t="n">
        <v>0.9799999999999969</v>
      </c>
      <c r="R328" t="n">
        <v>0.4441666666666677</v>
      </c>
      <c r="S328" t="n">
        <v>15.17083333333333</v>
      </c>
      <c r="T328" t="n">
        <v>0.5358333333333292</v>
      </c>
      <c r="U328" s="9" t="n">
        <v>4.619701372883078</v>
      </c>
      <c r="V328" t="inlineStr">
        <is>
          <t>2026-09-30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4.619701372883078</v>
      </c>
      <c r="AC328" t="n">
        <v>43.68955338501041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98.531211750306</v>
      </c>
      <c r="AV328" t="n">
        <v>-69.6822429906542</v>
      </c>
      <c r="AW328" t="n">
        <v>-27.48953309661349</v>
      </c>
      <c r="AX328" t="inlineStr">
        <is>
          <t>2026-09</t>
        </is>
      </c>
      <c r="AY328" t="inlineStr">
        <is>
          <t>2026-10-10</t>
        </is>
      </c>
      <c r="BG328" t="n">
        <v>-1.5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46322</v>
      </c>
      <c r="BZ328" t="inlineStr">
        <is>
          <t>持續符合／過熱解除</t>
        </is>
      </c>
      <c r="CC328" t="inlineStr">
        <is>
          <t>official_latest_safe_asof_per_stock_deadline</t>
        </is>
      </c>
      <c r="CD328" t="inlineStr">
        <is>
          <t>TPEx-月營收</t>
        </is>
      </c>
      <c r="CE328" s="10" t="n">
        <v>46322</v>
      </c>
    </row>
    <row r="329">
      <c r="A329" t="inlineStr">
        <is>
          <t>4188</t>
        </is>
      </c>
      <c r="B329" t="inlineStr">
        <is>
          <t>安克</t>
        </is>
      </c>
      <c r="C329" t="inlineStr">
        <is>
          <t>TPEx</t>
        </is>
      </c>
      <c r="D329" t="inlineStr">
        <is>
          <t>持續符合／不建議追價／過熱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18.45</v>
      </c>
      <c r="O329" t="n">
        <v>14.61</v>
      </c>
      <c r="P329" t="n">
        <v>13.21183333333333</v>
      </c>
      <c r="Q329" t="n">
        <v>0.1799999999999979</v>
      </c>
      <c r="R329" t="n">
        <v>0.1466666666666665</v>
      </c>
      <c r="S329" t="n">
        <v>1.398166666666667</v>
      </c>
      <c r="T329" t="n">
        <v>0.03333333333333144</v>
      </c>
      <c r="U329" s="9" t="n">
        <v>26.28336755646816</v>
      </c>
      <c r="V329" t="inlineStr">
        <is>
          <t>2026-10-22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26.28336755646816</v>
      </c>
      <c r="AC329" t="n">
        <v>10.58268471446051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-5.919132972071696</v>
      </c>
      <c r="AV329" t="n">
        <v>-62.19430485762144</v>
      </c>
      <c r="AW329" t="n">
        <v>-16.85322402648589</v>
      </c>
      <c r="AX329" t="inlineStr">
        <is>
          <t>2026-09</t>
        </is>
      </c>
      <c r="AY329" t="inlineStr">
        <is>
          <t>2026-10-10</t>
        </is>
      </c>
      <c r="BG329" t="n">
        <v>-0.24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46322</v>
      </c>
      <c r="BZ329" t="inlineStr">
        <is>
          <t>持續符合／不建議追價／過熱</t>
        </is>
      </c>
      <c r="CC329" t="inlineStr">
        <is>
          <t>official_latest_safe_asof_per_stock_deadline</t>
        </is>
      </c>
      <c r="CD329" t="inlineStr">
        <is>
          <t>TPEx-月營收</t>
        </is>
      </c>
      <c r="CE329" s="10" t="n">
        <v>46322</v>
      </c>
    </row>
    <row r="330">
      <c r="A330" t="inlineStr">
        <is>
          <t>4430</t>
        </is>
      </c>
      <c r="B330" t="inlineStr">
        <is>
          <t>耀億</t>
        </is>
      </c>
      <c r="C330" t="inlineStr">
        <is>
          <t>TPEx</t>
        </is>
      </c>
      <c r="D330" t="inlineStr">
        <is>
          <t>持續符合／過熱解除</t>
        </is>
      </c>
      <c r="E330" t="inlineStr">
        <is>
          <t>持續符合／過熱解除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19.95</v>
      </c>
      <c r="O330" t="n">
        <v>19.8325</v>
      </c>
      <c r="P330" t="n">
        <v>18.43333333333333</v>
      </c>
      <c r="Q330" t="n">
        <v>0.1374999999999993</v>
      </c>
      <c r="R330" t="n">
        <v>0.05499999999999972</v>
      </c>
      <c r="S330" t="n">
        <v>1.399166666666666</v>
      </c>
      <c r="T330" t="n">
        <v>0.08249999999999957</v>
      </c>
      <c r="U330" s="9" t="n">
        <v>0.5924618681457217</v>
      </c>
      <c r="V330" t="inlineStr">
        <is>
          <t>2026-10-08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0.5924618681457217</v>
      </c>
      <c r="AC330" t="n">
        <v>7.59041591320071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未三增</t>
        </is>
      </c>
      <c r="AT330" t="inlineStr">
        <is>
          <t>完整</t>
        </is>
      </c>
      <c r="AU330" t="n">
        <v>-4.389144895307703</v>
      </c>
      <c r="AV330" t="n">
        <v>42.38497938360979</v>
      </c>
      <c r="AW330" t="n">
        <v>12.8081956987917</v>
      </c>
      <c r="AX330" t="inlineStr">
        <is>
          <t>2026-09</t>
        </is>
      </c>
      <c r="AY330" t="inlineStr">
        <is>
          <t>2026-10-10</t>
        </is>
      </c>
      <c r="BG330" t="n">
        <v>-0.12</v>
      </c>
      <c r="BJ330" t="n">
        <v>0.3900293255131965</v>
      </c>
      <c r="BK330" t="n">
        <v>51.15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46322</v>
      </c>
      <c r="BZ330" t="inlineStr">
        <is>
          <t>持續符合／過熱解除</t>
        </is>
      </c>
      <c r="CC330" t="inlineStr">
        <is>
          <t>official_latest_safe_asof_per_stock_deadline</t>
        </is>
      </c>
      <c r="CD330" t="inlineStr">
        <is>
          <t>TPEx-月營收</t>
        </is>
      </c>
      <c r="CE330" s="10" t="n">
        <v>46322</v>
      </c>
    </row>
    <row r="331">
      <c r="A331" t="inlineStr">
        <is>
          <t>4526</t>
        </is>
      </c>
      <c r="B331" t="inlineStr">
        <is>
          <t>東台</t>
        </is>
      </c>
      <c r="C331" t="inlineStr">
        <is>
          <t>TWSE</t>
        </is>
      </c>
      <c r="D331" t="inlineStr">
        <is>
          <t>持續符合／不建議追價／過熱｜營收三增</t>
        </is>
      </c>
      <c r="E331" t="inlineStr">
        <is>
          <t>持續符合／不建議追價／過熱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45.15</v>
      </c>
      <c r="O331" t="n">
        <v>35.1275</v>
      </c>
      <c r="P331" t="n">
        <v>32.02916666666666</v>
      </c>
      <c r="Q331" t="n">
        <v>0.6975000000000051</v>
      </c>
      <c r="R331" t="n">
        <v>0.2933333333333259</v>
      </c>
      <c r="S331" t="n">
        <v>3.098333333333343</v>
      </c>
      <c r="T331" t="n">
        <v>0.4041666666666792</v>
      </c>
      <c r="U331" s="9" t="n">
        <v>28.53177709771544</v>
      </c>
      <c r="V331" t="inlineStr">
        <is>
          <t>2026-10-21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28.53177709771544</v>
      </c>
      <c r="AC331" t="n">
        <v>9.673474697541341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營收三增</t>
        </is>
      </c>
      <c r="AT331" t="inlineStr">
        <is>
          <t>完整</t>
        </is>
      </c>
      <c r="AU331" t="n">
        <v>66.51881565209604</v>
      </c>
      <c r="AV331" t="n">
        <v>81.03484942822955</v>
      </c>
      <c r="AW331" t="n">
        <v>11.01096178250408</v>
      </c>
      <c r="AX331" t="inlineStr">
        <is>
          <t>2026-09</t>
        </is>
      </c>
      <c r="AY331" t="inlineStr">
        <is>
          <t>2026-10-14</t>
        </is>
      </c>
      <c r="BG331" t="n">
        <v>-0.374503</v>
      </c>
      <c r="BJ331" t="n">
        <v>0.3960526315789474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46322</v>
      </c>
      <c r="BZ331" t="inlineStr">
        <is>
          <t>持續符合／不建議追價／過熱</t>
        </is>
      </c>
      <c r="CC331" t="inlineStr">
        <is>
          <t>official_live_snapshot</t>
        </is>
      </c>
      <c r="CD331" t="inlineStr">
        <is>
          <t>TWSE-月營收</t>
        </is>
      </c>
      <c r="CE331" s="10" t="n">
        <v>46322</v>
      </c>
    </row>
    <row r="332">
      <c r="A332" t="inlineStr">
        <is>
          <t>4557</t>
        </is>
      </c>
      <c r="B332" t="inlineStr">
        <is>
          <t>永新-KY</t>
        </is>
      </c>
      <c r="C332" t="inlineStr">
        <is>
          <t>TWSE</t>
        </is>
      </c>
      <c r="D332" t="inlineStr">
        <is>
          <t>持續符合／曾過熱，降溫中</t>
        </is>
      </c>
      <c r="E332" t="inlineStr">
        <is>
          <t>持續符合／曾過熱，降溫中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55.5</v>
      </c>
      <c r="O332" t="n">
        <v>52.455</v>
      </c>
      <c r="P332" t="n">
        <v>51.07583333333334</v>
      </c>
      <c r="Q332" t="n">
        <v>0.2875000000000014</v>
      </c>
      <c r="R332" t="n">
        <v>0.09166666666666856</v>
      </c>
      <c r="S332" t="n">
        <v>1.379166666666663</v>
      </c>
      <c r="T332" t="n">
        <v>0.1958333333333329</v>
      </c>
      <c r="U332" s="9" t="n">
        <v>5.804975693451531</v>
      </c>
      <c r="V332" t="inlineStr">
        <is>
          <t>2026-10-16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5.804975693451531</v>
      </c>
      <c r="AC332" t="n">
        <v>2.700233313210743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未三增</t>
        </is>
      </c>
      <c r="AT332" t="inlineStr">
        <is>
          <t>完整</t>
        </is>
      </c>
      <c r="AU332" t="n">
        <v>0.5671140532741668</v>
      </c>
      <c r="AV332" t="n">
        <v>21.51322487785941</v>
      </c>
      <c r="AW332" t="n">
        <v>-12.83436704067949</v>
      </c>
      <c r="AX332" t="inlineStr">
        <is>
          <t>2026-09</t>
        </is>
      </c>
      <c r="AY332" t="inlineStr">
        <is>
          <t>2026-10-10</t>
        </is>
      </c>
      <c r="BG332" t="n">
        <v>0.73</v>
      </c>
      <c r="BJ332" t="n">
        <v>0.4868421052631579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46322</v>
      </c>
      <c r="BZ332" t="inlineStr">
        <is>
          <t>持續符合／曾過熱，降溫中</t>
        </is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46322</v>
      </c>
    </row>
    <row r="333">
      <c r="A333" t="inlineStr">
        <is>
          <t>4566</t>
        </is>
      </c>
      <c r="B333" t="inlineStr">
        <is>
          <t>時碩工業</t>
        </is>
      </c>
      <c r="C333" t="inlineStr">
        <is>
          <t>TWSE</t>
        </is>
      </c>
      <c r="D333" t="inlineStr">
        <is>
          <t>持續符合／不建議追價／過熱｜營收三增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87.2</v>
      </c>
      <c r="O333" t="n">
        <v>78.66499999999999</v>
      </c>
      <c r="P333" t="n">
        <v>71.06666666666666</v>
      </c>
      <c r="Q333" t="n">
        <v>0.980000000000004</v>
      </c>
      <c r="R333" t="n">
        <v>0.2916666666666572</v>
      </c>
      <c r="S333" t="n">
        <v>7.598333333333329</v>
      </c>
      <c r="T333" t="n">
        <v>0.6883333333333468</v>
      </c>
      <c r="U333" s="9" t="n">
        <v>10.84980613996061</v>
      </c>
      <c r="V333" t="inlineStr">
        <is>
          <t>2026-10-07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10.84980613996061</v>
      </c>
      <c r="AC333" t="n">
        <v>10.69183864915573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11.94663686760896</v>
      </c>
      <c r="AV333" t="n">
        <v>44.55800147332842</v>
      </c>
      <c r="AW333" t="n">
        <v>23.41402383851473</v>
      </c>
      <c r="AX333" t="inlineStr">
        <is>
          <t>2026-09</t>
        </is>
      </c>
      <c r="AY333" t="inlineStr">
        <is>
          <t>2026-10-10</t>
        </is>
      </c>
      <c r="BG333" t="n">
        <v>0.63</v>
      </c>
      <c r="BJ333" t="n">
        <v>0.7649122807017544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46322</v>
      </c>
      <c r="BZ333" t="inlineStr">
        <is>
          <t>持續符合／不建議追價／過熱</t>
        </is>
      </c>
      <c r="CC333" t="inlineStr">
        <is>
          <t>official_latest_safe_asof_per_stock_deadline</t>
        </is>
      </c>
      <c r="CD333" t="inlineStr">
        <is>
          <t>TWSE-月營收</t>
        </is>
      </c>
      <c r="CE333" s="10" t="n">
        <v>46322</v>
      </c>
    </row>
    <row r="334">
      <c r="A334" t="inlineStr">
        <is>
          <t>4577</t>
        </is>
      </c>
      <c r="B334" t="inlineStr">
        <is>
          <t>達航科技</t>
        </is>
      </c>
      <c r="C334" t="inlineStr">
        <is>
          <t>TPEx</t>
        </is>
      </c>
      <c r="D334" t="inlineStr">
        <is>
          <t>持續符合／不建議追價／過熱｜營收三增</t>
        </is>
      </c>
      <c r="E334" t="inlineStr">
        <is>
          <t>持續符合／不建議追價／過熱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114.5</v>
      </c>
      <c r="O334" t="n">
        <v>97.23999999999999</v>
      </c>
      <c r="P334" t="n">
        <v>86.48833333333333</v>
      </c>
      <c r="Q334" t="n">
        <v>1.49499999999999</v>
      </c>
      <c r="R334" t="n">
        <v>0.7483333333333206</v>
      </c>
      <c r="S334" t="n">
        <v>10.75166666666667</v>
      </c>
      <c r="T334" t="n">
        <v>0.7466666666666697</v>
      </c>
      <c r="U334" s="9" t="n">
        <v>17.74989716166186</v>
      </c>
      <c r="V334" t="inlineStr">
        <is>
          <t>2026-10-19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17.74989716166186</v>
      </c>
      <c r="AC334" t="n">
        <v>12.43134912223229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營收三增</t>
        </is>
      </c>
      <c r="AT334" t="inlineStr">
        <is>
          <t>完整</t>
        </is>
      </c>
      <c r="AU334" t="n">
        <v>36.57853598858153</v>
      </c>
      <c r="AV334" t="n">
        <v>55.23213595983005</v>
      </c>
      <c r="AW334" t="n">
        <v>50.44344631818078</v>
      </c>
      <c r="AX334" t="inlineStr">
        <is>
          <t>2026-09</t>
        </is>
      </c>
      <c r="AY334" t="inlineStr">
        <is>
          <t>2026-10-10</t>
        </is>
      </c>
      <c r="BG334" t="n">
        <v>0.13</v>
      </c>
      <c r="BJ334" t="n">
        <v>4.163636363636364</v>
      </c>
      <c r="BK334" t="n">
        <v>27.5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46322</v>
      </c>
      <c r="BZ334" t="inlineStr">
        <is>
          <t>持續符合／不建議追價／過熱</t>
        </is>
      </c>
      <c r="CC334" t="inlineStr">
        <is>
          <t>official_latest_safe_asof_per_stock_deadline</t>
        </is>
      </c>
      <c r="CD334" t="inlineStr">
        <is>
          <t>TPEx-月營收</t>
        </is>
      </c>
      <c r="CE334" s="10" t="n">
        <v>46322</v>
      </c>
    </row>
    <row r="335">
      <c r="A335" t="inlineStr">
        <is>
          <t>4720</t>
        </is>
      </c>
      <c r="B335" t="inlineStr">
        <is>
          <t>德淵</t>
        </is>
      </c>
      <c r="C335" t="inlineStr">
        <is>
          <t>TWSE</t>
        </is>
      </c>
      <c r="D335" t="inlineStr">
        <is>
          <t>持續符合／不建議追價／過熱｜營收三增</t>
        </is>
      </c>
      <c r="E335" t="inlineStr">
        <is>
          <t>持續符合／不建議追價／過熱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34</v>
      </c>
      <c r="O335" t="n">
        <v>24.8075</v>
      </c>
      <c r="P335" t="n">
        <v>20.75666666666667</v>
      </c>
      <c r="Q335" t="n">
        <v>0.7399999999999984</v>
      </c>
      <c r="R335" t="n">
        <v>0.2624999999999993</v>
      </c>
      <c r="S335" t="n">
        <v>4.05083333333333</v>
      </c>
      <c r="T335" t="n">
        <v>0.4774999999999991</v>
      </c>
      <c r="U335" s="9" t="n">
        <v>37.05532601027917</v>
      </c>
      <c r="V335" t="inlineStr">
        <is>
          <t>2026-10-06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37.05532601027917</v>
      </c>
      <c r="AC335" t="n">
        <v>19.51581821101653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9.646460549539999</v>
      </c>
      <c r="AV335" t="n">
        <v>32.9682220925657</v>
      </c>
      <c r="AW335" t="n">
        <v>16.36632764728935</v>
      </c>
      <c r="AX335" t="inlineStr">
        <is>
          <t>2026-09</t>
        </is>
      </c>
      <c r="AY335" t="inlineStr">
        <is>
          <t>2026-10-10</t>
        </is>
      </c>
      <c r="BG335" t="n">
        <v>-0.07000000000000001</v>
      </c>
      <c r="BJ335" t="n">
        <v>0.2982456140350877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46322</v>
      </c>
      <c r="BZ335" t="inlineStr">
        <is>
          <t>持續符合／不建議追價／過熱</t>
        </is>
      </c>
      <c r="CC335" t="inlineStr">
        <is>
          <t>official_latest_safe_asof_per_stock_deadline</t>
        </is>
      </c>
      <c r="CD335" t="inlineStr">
        <is>
          <t>TWSE-月營收</t>
        </is>
      </c>
      <c r="CE335" s="10" t="n">
        <v>46322</v>
      </c>
    </row>
    <row r="336">
      <c r="A336" t="inlineStr">
        <is>
          <t>4743</t>
        </is>
      </c>
      <c r="B336" t="inlineStr">
        <is>
          <t>合一</t>
        </is>
      </c>
      <c r="C336" t="inlineStr">
        <is>
          <t>TPEx</t>
        </is>
      </c>
      <c r="D336" t="inlineStr">
        <is>
          <t>持續符合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47.65</v>
      </c>
      <c r="O336" t="n">
        <v>47.6225</v>
      </c>
      <c r="P336" t="n">
        <v>46.42833333333333</v>
      </c>
      <c r="Q336" t="n">
        <v>0.125</v>
      </c>
      <c r="R336" t="n">
        <v>0.08999999999999631</v>
      </c>
      <c r="S336" t="n">
        <v>1.194166666666675</v>
      </c>
      <c r="T336" t="n">
        <v>0.03500000000000369</v>
      </c>
      <c r="U336" s="9" t="n">
        <v>0.05774581342852247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0.05774581342852247</v>
      </c>
      <c r="AC336" t="n">
        <v>2.572064472125524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-4.464738711314054</v>
      </c>
      <c r="AV336" t="n">
        <v>-18.47308413912542</v>
      </c>
      <c r="AW336" t="n">
        <v>12.62307674402365</v>
      </c>
      <c r="AX336" t="inlineStr">
        <is>
          <t>2026-09</t>
        </is>
      </c>
      <c r="AY336" t="inlineStr">
        <is>
          <t>2026-10-10</t>
        </is>
      </c>
      <c r="BG336" t="n">
        <v>0.52</v>
      </c>
      <c r="BJ336" t="n">
        <v>0.1299994543569597</v>
      </c>
      <c r="BK336" t="n">
        <v>366.54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46322</v>
      </c>
      <c r="BZ336" t="inlineStr">
        <is>
          <t>持續符合</t>
        </is>
      </c>
      <c r="CC336" t="inlineStr">
        <is>
          <t>official_latest_safe_asof_per_stock_deadline</t>
        </is>
      </c>
      <c r="CD336" t="inlineStr">
        <is>
          <t>TPEx-月營收</t>
        </is>
      </c>
      <c r="CE336" s="10" t="n">
        <v>46322</v>
      </c>
    </row>
    <row r="337">
      <c r="A337" t="inlineStr">
        <is>
          <t>4766</t>
        </is>
      </c>
      <c r="B337" t="inlineStr">
        <is>
          <t>南寶</t>
        </is>
      </c>
      <c r="C337" t="inlineStr">
        <is>
          <t>TWSE</t>
        </is>
      </c>
      <c r="D337" t="inlineStr">
        <is>
          <t>持續符合｜營收三增</t>
        </is>
      </c>
      <c r="E337" t="inlineStr">
        <is>
          <t>持續符合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360</v>
      </c>
      <c r="O337" t="n">
        <v>354.425</v>
      </c>
      <c r="P337" t="n">
        <v>343.225</v>
      </c>
      <c r="Q337" t="n">
        <v>0.9250000000000114</v>
      </c>
      <c r="R337" t="n">
        <v>0.8333333333333712</v>
      </c>
      <c r="S337" t="n">
        <v>11.19999999999999</v>
      </c>
      <c r="T337" t="n">
        <v>0.09166666666664014</v>
      </c>
      <c r="U337" s="9" t="n">
        <v>1.572970304013532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1.572970304013532</v>
      </c>
      <c r="AC337" t="n">
        <v>3.263165561949166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3.923496987242443</v>
      </c>
      <c r="AV337" t="n">
        <v>16.53380730806422</v>
      </c>
      <c r="AW337" t="n">
        <v>12.01272159756732</v>
      </c>
      <c r="AX337" t="inlineStr">
        <is>
          <t>2026-09</t>
        </is>
      </c>
      <c r="AY337" t="inlineStr">
        <is>
          <t>2026-10-10</t>
        </is>
      </c>
      <c r="BG337" t="n">
        <v>7.27</v>
      </c>
      <c r="BJ337" t="n">
        <v>3.157894736842105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46322</v>
      </c>
      <c r="BZ337" t="inlineStr">
        <is>
          <t>持續符合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46322</v>
      </c>
    </row>
    <row r="338">
      <c r="A338" t="inlineStr">
        <is>
          <t>4806</t>
        </is>
      </c>
      <c r="B338" t="inlineStr">
        <is>
          <t>桂田文創</t>
        </is>
      </c>
      <c r="C338" t="inlineStr">
        <is>
          <t>TPEx</t>
        </is>
      </c>
      <c r="D338" t="inlineStr">
        <is>
          <t>持續符合／過熱解除｜營收三增</t>
        </is>
      </c>
      <c r="E338" t="inlineStr">
        <is>
          <t>持續符合／過熱解除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11.1</v>
      </c>
      <c r="O338" t="n">
        <v>10.9545</v>
      </c>
      <c r="P338" t="n">
        <v>10.0205</v>
      </c>
      <c r="Q338" t="n">
        <v>0.1044999999999998</v>
      </c>
      <c r="R338" t="n">
        <v>0.01866666666666639</v>
      </c>
      <c r="S338" t="n">
        <v>0.9339999999999993</v>
      </c>
      <c r="T338" t="n">
        <v>0.08583333333333343</v>
      </c>
      <c r="U338" s="9" t="n">
        <v>1.328221278926467</v>
      </c>
      <c r="V338" t="inlineStr">
        <is>
          <t>2026-10-08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1.328221278926467</v>
      </c>
      <c r="AC338" t="n">
        <v>9.320892171049344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營收三增</t>
        </is>
      </c>
      <c r="AT338" t="inlineStr">
        <is>
          <t>完整</t>
        </is>
      </c>
      <c r="AU338" t="n">
        <v>148.1317798312575</v>
      </c>
      <c r="AV338" t="n">
        <v>114.351409978308</v>
      </c>
      <c r="AW338" t="n">
        <v>161.7709372975434</v>
      </c>
      <c r="AX338" t="inlineStr">
        <is>
          <t>2026-09</t>
        </is>
      </c>
      <c r="AY338" t="inlineStr">
        <is>
          <t>2026-10-10</t>
        </is>
      </c>
      <c r="BG338" t="n">
        <v>-0.128643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46322</v>
      </c>
      <c r="BZ338" t="inlineStr">
        <is>
          <t>持續符合／過熱解除</t>
        </is>
      </c>
      <c r="CC338" t="inlineStr">
        <is>
          <t>official_latest_safe_asof_per_stock_deadline</t>
        </is>
      </c>
      <c r="CD338" t="inlineStr">
        <is>
          <t>TPEx-月營收</t>
        </is>
      </c>
      <c r="CE338" s="10" t="n">
        <v>46322</v>
      </c>
    </row>
    <row r="339">
      <c r="A339" t="inlineStr">
        <is>
          <t>4904</t>
        </is>
      </c>
      <c r="B339" t="inlineStr">
        <is>
          <t>遠傳</t>
        </is>
      </c>
      <c r="C339" t="inlineStr">
        <is>
          <t>TWSE</t>
        </is>
      </c>
      <c r="D339" t="inlineStr">
        <is>
          <t>持續符合｜營收三增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114</v>
      </c>
      <c r="O339" t="n">
        <v>108.725</v>
      </c>
      <c r="P339" t="n">
        <v>104.875</v>
      </c>
      <c r="Q339" t="n">
        <v>0.4249999999999972</v>
      </c>
      <c r="R339" t="n">
        <v>0.125</v>
      </c>
      <c r="S339" t="n">
        <v>3.849999999999994</v>
      </c>
      <c r="T339" t="n">
        <v>0.2999999999999972</v>
      </c>
      <c r="U339" s="9" t="n">
        <v>4.851690043688217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4.851690043688217</v>
      </c>
      <c r="AC339" t="n">
        <v>3.671036948748507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營收三增</t>
        </is>
      </c>
      <c r="AT339" t="inlineStr">
        <is>
          <t>完整</t>
        </is>
      </c>
      <c r="AU339" t="n">
        <v>14.82252329037136</v>
      </c>
      <c r="AV339" t="n">
        <v>8.705268580648072</v>
      </c>
      <c r="AW339" t="n">
        <v>11.03262140545818</v>
      </c>
      <c r="AX339" t="inlineStr">
        <is>
          <t>2026-09</t>
        </is>
      </c>
      <c r="AY339" t="inlineStr">
        <is>
          <t>2026-10-14</t>
        </is>
      </c>
      <c r="BG339" t="n">
        <v>1.11</v>
      </c>
      <c r="BJ339" t="n">
        <v>1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46322</v>
      </c>
      <c r="BZ339" t="inlineStr">
        <is>
          <t>持續符合</t>
        </is>
      </c>
      <c r="CC339" t="inlineStr">
        <is>
          <t>official_live_snapshot</t>
        </is>
      </c>
      <c r="CD339" t="inlineStr">
        <is>
          <t>TWSE-月營收</t>
        </is>
      </c>
      <c r="CE339" s="10" t="n">
        <v>46322</v>
      </c>
    </row>
    <row r="340">
      <c r="A340" t="inlineStr">
        <is>
          <t>4938</t>
        </is>
      </c>
      <c r="B340" t="inlineStr">
        <is>
          <t>和碩</t>
        </is>
      </c>
      <c r="C340" t="inlineStr">
        <is>
          <t>TWSE</t>
        </is>
      </c>
      <c r="D340" t="inlineStr">
        <is>
          <t>持續符合／不建議追價／過熱｜營收三增</t>
        </is>
      </c>
      <c r="E340" t="inlineStr">
        <is>
          <t>持續符合／不建議追價／過熱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105</v>
      </c>
      <c r="O340" t="n">
        <v>96.745</v>
      </c>
      <c r="P340" t="n">
        <v>92.19166666666666</v>
      </c>
      <c r="Q340" t="n">
        <v>0.6850000000000023</v>
      </c>
      <c r="R340" t="n">
        <v>0.3833333333333258</v>
      </c>
      <c r="S340" t="n">
        <v>4.553333333333342</v>
      </c>
      <c r="T340" t="n">
        <v>0.3016666666666765</v>
      </c>
      <c r="U340" s="9" t="n">
        <v>8.532740710114206</v>
      </c>
      <c r="V340" t="inlineStr">
        <is>
          <t>2026-10-12</t>
        </is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8.532740710114206</v>
      </c>
      <c r="AC340" t="n">
        <v>4.938985808551033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營收三增</t>
        </is>
      </c>
      <c r="AT340" t="inlineStr">
        <is>
          <t>完整</t>
        </is>
      </c>
      <c r="AU340" t="n">
        <v>143.1945289669045</v>
      </c>
      <c r="AV340" t="n">
        <v>86.87811970952995</v>
      </c>
      <c r="AW340" t="n">
        <v>13.79002677385008</v>
      </c>
      <c r="AX340" t="inlineStr">
        <is>
          <t>2026-09</t>
        </is>
      </c>
      <c r="AY340" t="inlineStr">
        <is>
          <t>2026-10-10</t>
        </is>
      </c>
      <c r="BG340" t="n">
        <v>1.68</v>
      </c>
      <c r="BJ340" t="n">
        <v>0.9210526315789473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46322</v>
      </c>
      <c r="BZ340" t="inlineStr">
        <is>
          <t>持續符合／不建議追價／過熱</t>
        </is>
      </c>
      <c r="CC340" t="inlineStr">
        <is>
          <t>official_latest_safe_asof_per_stock_deadline</t>
        </is>
      </c>
      <c r="CD340" t="inlineStr">
        <is>
          <t>TWSE-月營收</t>
        </is>
      </c>
      <c r="CE340" s="10" t="n">
        <v>46322</v>
      </c>
    </row>
    <row r="341">
      <c r="A341" t="inlineStr">
        <is>
          <t>4960</t>
        </is>
      </c>
      <c r="B341" t="inlineStr">
        <is>
          <t>誠美材</t>
        </is>
      </c>
      <c r="C341" t="inlineStr">
        <is>
          <t>TWSE</t>
        </is>
      </c>
      <c r="D341" t="inlineStr">
        <is>
          <t>持續符合／不建議追價／過熱</t>
        </is>
      </c>
      <c r="E341" t="inlineStr">
        <is>
          <t>持續符合／不建議追價／過熱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31.65</v>
      </c>
      <c r="O341" t="n">
        <v>25.96</v>
      </c>
      <c r="P341" t="n">
        <v>22.68333333333333</v>
      </c>
      <c r="Q341" t="n">
        <v>0.4450000000000003</v>
      </c>
      <c r="R341" t="n">
        <v>0.215833333333336</v>
      </c>
      <c r="S341" t="n">
        <v>3.276666666666664</v>
      </c>
      <c r="T341" t="n">
        <v>0.2291666666666643</v>
      </c>
      <c r="U341" s="9" t="n">
        <v>21.91833590138677</v>
      </c>
      <c r="V341" t="inlineStr">
        <is>
          <t>2026-10-02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21.91833590138677</v>
      </c>
      <c r="AC341" t="n">
        <v>14.44526083761939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未三增</t>
        </is>
      </c>
      <c r="AT341" t="inlineStr">
        <is>
          <t>完整</t>
        </is>
      </c>
      <c r="AU341" t="n">
        <v>1.221704207156097</v>
      </c>
      <c r="AV341" t="n">
        <v>-14.92221878163355</v>
      </c>
      <c r="AW341" t="n">
        <v>-10.31800398432058</v>
      </c>
      <c r="AX341" t="inlineStr">
        <is>
          <t>2026-09</t>
        </is>
      </c>
      <c r="AY341" t="inlineStr">
        <is>
          <t>2026-10-10</t>
        </is>
      </c>
      <c r="BG341" t="n">
        <v>-0.32</v>
      </c>
      <c r="BJ341" t="n">
        <v>0.2776315789473684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46322</v>
      </c>
      <c r="BZ341" t="inlineStr">
        <is>
          <t>持續符合／不建議追價／過熱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46322</v>
      </c>
    </row>
    <row r="342">
      <c r="A342" t="inlineStr">
        <is>
          <t>5228</t>
        </is>
      </c>
      <c r="B342" t="inlineStr">
        <is>
          <t>鈺鎧</t>
        </is>
      </c>
      <c r="C342" t="inlineStr">
        <is>
          <t>TPEx</t>
        </is>
      </c>
      <c r="D342" t="inlineStr">
        <is>
          <t>持續符合／不建議追價／過熱｜營收三增</t>
        </is>
      </c>
      <c r="E342" t="inlineStr">
        <is>
          <t>持續符合／不建議追價／過熱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63.9</v>
      </c>
      <c r="O342" t="n">
        <v>54.64250000000001</v>
      </c>
      <c r="P342" t="n">
        <v>45.70666666666666</v>
      </c>
      <c r="Q342" t="n">
        <v>1.212500000000013</v>
      </c>
      <c r="R342" t="n">
        <v>0.4624999999999986</v>
      </c>
      <c r="S342" t="n">
        <v>8.935833333333342</v>
      </c>
      <c r="T342" t="n">
        <v>0.7500000000000142</v>
      </c>
      <c r="U342" s="9" t="n">
        <v>16.94194079699867</v>
      </c>
      <c r="V342" t="inlineStr">
        <is>
          <t>2026-10-07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16.94194079699867</v>
      </c>
      <c r="AC342" t="n">
        <v>19.55039381563597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營收三增</t>
        </is>
      </c>
      <c r="AT342" t="inlineStr">
        <is>
          <t>完整</t>
        </is>
      </c>
      <c r="AU342" t="n">
        <v>26.43907197101651</v>
      </c>
      <c r="AV342" t="n">
        <v>109.8060070753081</v>
      </c>
      <c r="AW342" t="n">
        <v>61.68428756053127</v>
      </c>
      <c r="AX342" t="inlineStr">
        <is>
          <t>2026-09</t>
        </is>
      </c>
      <c r="AY342" t="inlineStr">
        <is>
          <t>2026-10-10</t>
        </is>
      </c>
      <c r="BG342" t="n">
        <v>0.8100000000000001</v>
      </c>
      <c r="BJ342" t="n">
        <v>2.040229885057471</v>
      </c>
      <c r="BK342" t="n">
        <v>31.32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46322</v>
      </c>
      <c r="BZ342" t="inlineStr">
        <is>
          <t>持續符合／不建議追價／過熱</t>
        </is>
      </c>
      <c r="CC342" t="inlineStr">
        <is>
          <t>official_latest_safe_asof_per_stock_deadline</t>
        </is>
      </c>
      <c r="CD342" t="inlineStr">
        <is>
          <t>TPEx-月營收</t>
        </is>
      </c>
      <c r="CE342" s="10" t="n">
        <v>46322</v>
      </c>
    </row>
    <row r="343">
      <c r="A343" t="inlineStr">
        <is>
          <t>5230</t>
        </is>
      </c>
      <c r="B343" t="inlineStr">
        <is>
          <t>雷笛克光學</t>
        </is>
      </c>
      <c r="C343" t="inlineStr">
        <is>
          <t>TPEx</t>
        </is>
      </c>
      <c r="D343" t="inlineStr">
        <is>
          <t>持續符合／過熱解除｜營收三增</t>
        </is>
      </c>
      <c r="E343" t="inlineStr">
        <is>
          <t>持續符合／過熱解除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25.1</v>
      </c>
      <c r="O343" t="n">
        <v>24.9225</v>
      </c>
      <c r="P343" t="n">
        <v>20.60083333333333</v>
      </c>
      <c r="Q343" t="n">
        <v>0.1600000000000001</v>
      </c>
      <c r="R343" t="n">
        <v>0.1350000000000051</v>
      </c>
      <c r="S343" t="n">
        <v>4.321666666666665</v>
      </c>
      <c r="T343" t="n">
        <v>0.02499999999999503</v>
      </c>
      <c r="U343" s="9" t="n">
        <v>0.7122078443174029</v>
      </c>
      <c r="V343" t="inlineStr">
        <is>
          <t>2026-09-23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0.7122078443174029</v>
      </c>
      <c r="AC343" t="n">
        <v>20.97811577201569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營收三增</t>
        </is>
      </c>
      <c r="AT343" t="inlineStr">
        <is>
          <t>完整</t>
        </is>
      </c>
      <c r="AU343" t="n">
        <v>5.083230257961641</v>
      </c>
      <c r="AV343" t="n">
        <v>22.76434795476901</v>
      </c>
      <c r="AW343" t="n">
        <v>10.14288970862519</v>
      </c>
      <c r="AX343" t="inlineStr">
        <is>
          <t>2026-09</t>
        </is>
      </c>
      <c r="AY343" t="inlineStr">
        <is>
          <t>2026-10-10</t>
        </is>
      </c>
      <c r="BG343" t="n">
        <v>0.1</v>
      </c>
      <c r="BJ343" t="n">
        <v>0.7220943613348677</v>
      </c>
      <c r="BK343" t="n">
        <v>34.76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46322</v>
      </c>
      <c r="BZ343" t="inlineStr">
        <is>
          <t>持續符合／過熱解除</t>
        </is>
      </c>
      <c r="CC343" t="inlineStr">
        <is>
          <t>official_latest_safe_asof_per_stock_deadline</t>
        </is>
      </c>
      <c r="CD343" t="inlineStr">
        <is>
          <t>TPEx-月營收</t>
        </is>
      </c>
      <c r="CE343" s="10" t="n">
        <v>46322</v>
      </c>
    </row>
    <row r="344">
      <c r="A344" t="inlineStr">
        <is>
          <t>5309</t>
        </is>
      </c>
      <c r="B344" t="inlineStr">
        <is>
          <t>系統電</t>
        </is>
      </c>
      <c r="C344" t="inlineStr">
        <is>
          <t>TPEx</t>
        </is>
      </c>
      <c r="D344" t="inlineStr">
        <is>
          <t>持續符合／過熱解除｜營收三增</t>
        </is>
      </c>
      <c r="E344" t="inlineStr">
        <is>
          <t>持續符合／過熱解除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67.5</v>
      </c>
      <c r="O344" t="n">
        <v>67.015</v>
      </c>
      <c r="P344" t="n">
        <v>57.43083333333333</v>
      </c>
      <c r="Q344" t="n">
        <v>0.7999999999999972</v>
      </c>
      <c r="R344" t="n">
        <v>0.3483333333333363</v>
      </c>
      <c r="S344" t="n">
        <v>9.584166666666668</v>
      </c>
      <c r="T344" t="n">
        <v>0.4516666666666609</v>
      </c>
      <c r="U344" s="9" t="n">
        <v>0.7237185704692894</v>
      </c>
      <c r="V344" t="inlineStr">
        <is>
          <t>2026-10-06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0.7237185704692894</v>
      </c>
      <c r="AC344" t="n">
        <v>16.68819014176472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營收三增</t>
        </is>
      </c>
      <c r="AT344" t="inlineStr">
        <is>
          <t>完整</t>
        </is>
      </c>
      <c r="AU344" t="n">
        <v>12.04241068021333</v>
      </c>
      <c r="AV344" t="n">
        <v>17.87386704522826</v>
      </c>
      <c r="AW344" t="n">
        <v>10.42435574375794</v>
      </c>
      <c r="AX344" t="inlineStr">
        <is>
          <t>2026-09</t>
        </is>
      </c>
      <c r="AY344" t="inlineStr">
        <is>
          <t>2026-10-10</t>
        </is>
      </c>
      <c r="BG344" t="n">
        <v>-0.02</v>
      </c>
      <c r="BJ344" t="n">
        <v>0.1699994962977887</v>
      </c>
      <c r="BK344" t="n">
        <v>397.06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46322</v>
      </c>
      <c r="BZ344" t="inlineStr">
        <is>
          <t>持續符合／過熱解除</t>
        </is>
      </c>
      <c r="CC344" t="inlineStr">
        <is>
          <t>official_latest_safe_asof_per_stock_deadline</t>
        </is>
      </c>
      <c r="CD344" t="inlineStr">
        <is>
          <t>TPEx-月營收</t>
        </is>
      </c>
      <c r="CE344" s="10" t="n">
        <v>46322</v>
      </c>
    </row>
    <row r="345">
      <c r="A345" t="inlineStr">
        <is>
          <t>5398</t>
        </is>
      </c>
      <c r="B345" t="inlineStr">
        <is>
          <t>慕康生醫</t>
        </is>
      </c>
      <c r="C345" t="inlineStr">
        <is>
          <t>TPEx</t>
        </is>
      </c>
      <c r="D345" t="inlineStr">
        <is>
          <t>持續符合／不建議追價／過熱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17</v>
      </c>
      <c r="O345" t="n">
        <v>15.3225</v>
      </c>
      <c r="P345" t="n">
        <v>14.5825</v>
      </c>
      <c r="Q345" t="n">
        <v>0.1525000000000016</v>
      </c>
      <c r="R345" t="n">
        <v>0.0425000000000022</v>
      </c>
      <c r="S345" t="n">
        <v>0.7399999999999984</v>
      </c>
      <c r="T345" t="n">
        <v>0.1099999999999994</v>
      </c>
      <c r="U345" s="9" t="n">
        <v>10.94795235764399</v>
      </c>
      <c r="V345" t="inlineStr">
        <is>
          <t>2026-10-16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10.94795235764399</v>
      </c>
      <c r="AC345" t="n">
        <v>5.074575690039418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未三增</t>
        </is>
      </c>
      <c r="AT345" t="inlineStr">
        <is>
          <t>完整</t>
        </is>
      </c>
      <c r="AU345" t="n">
        <v>21.82013739504545</v>
      </c>
      <c r="AV345" t="n">
        <v>39.00942275714625</v>
      </c>
      <c r="AW345" t="n">
        <v>-16.88144034149588</v>
      </c>
      <c r="AX345" t="inlineStr">
        <is>
          <t>2026-09</t>
        </is>
      </c>
      <c r="AY345" t="inlineStr">
        <is>
          <t>2026-10-10</t>
        </is>
      </c>
      <c r="BG345" t="n">
        <v>0.14</v>
      </c>
      <c r="BJ345" t="n">
        <v>0.1</v>
      </c>
      <c r="BK345" t="n">
        <v>170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46322</v>
      </c>
      <c r="BZ345" t="inlineStr">
        <is>
          <t>持續符合／不建議追價／過熱</t>
        </is>
      </c>
      <c r="CC345" t="inlineStr">
        <is>
          <t>official_latest_safe_asof_per_stock_deadline</t>
        </is>
      </c>
      <c r="CD345" t="inlineStr">
        <is>
          <t>TPEx-月營收</t>
        </is>
      </c>
      <c r="CE345" s="10" t="n">
        <v>46322</v>
      </c>
    </row>
    <row r="346">
      <c r="A346" t="inlineStr">
        <is>
          <t>5460</t>
        </is>
      </c>
      <c r="B346" t="inlineStr">
        <is>
          <t>同協</t>
        </is>
      </c>
      <c r="C346" t="inlineStr">
        <is>
          <t>TPEx</t>
        </is>
      </c>
      <c r="D346" t="inlineStr">
        <is>
          <t>持續符合／曾過熱，降溫中｜營收三增</t>
        </is>
      </c>
      <c r="E346" t="inlineStr">
        <is>
          <t>持續符合／曾過熱，降溫中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20.25</v>
      </c>
      <c r="O346" t="n">
        <v>19.2675</v>
      </c>
      <c r="P346" t="n">
        <v>17.3975</v>
      </c>
      <c r="Q346" t="n">
        <v>0.1650000000000027</v>
      </c>
      <c r="R346" t="n">
        <v>0.08333333333333215</v>
      </c>
      <c r="S346" t="n">
        <v>1.870000000000005</v>
      </c>
      <c r="T346" t="n">
        <v>0.08166666666667055</v>
      </c>
      <c r="U346" s="9" t="n">
        <v>5.099260412611906</v>
      </c>
      <c r="V346" t="inlineStr">
        <is>
          <t>2026-10-07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5.099260412611906</v>
      </c>
      <c r="AC346" t="n">
        <v>10.7486707860325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營收三增</t>
        </is>
      </c>
      <c r="AT346" t="inlineStr">
        <is>
          <t>完整</t>
        </is>
      </c>
      <c r="AU346" t="n">
        <v>27.1578415266018</v>
      </c>
      <c r="AV346" t="n">
        <v>109.0587990858093</v>
      </c>
      <c r="AW346" t="n">
        <v>29.16210621827771</v>
      </c>
      <c r="AX346" t="inlineStr">
        <is>
          <t>2026-09</t>
        </is>
      </c>
      <c r="AY346" t="inlineStr">
        <is>
          <t>2026-10-10</t>
        </is>
      </c>
      <c r="BG346" t="n">
        <v>0.01</v>
      </c>
      <c r="BJ346" t="n">
        <v>0.1699966420416387</v>
      </c>
      <c r="BK346" t="n">
        <v>119.12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46322</v>
      </c>
      <c r="BZ346" t="inlineStr">
        <is>
          <t>持續符合／曾過熱，降溫中</t>
        </is>
      </c>
      <c r="CC346" t="inlineStr">
        <is>
          <t>official_latest_safe_asof_per_stock_deadline</t>
        </is>
      </c>
      <c r="CD346" t="inlineStr">
        <is>
          <t>TPEx-月營收</t>
        </is>
      </c>
      <c r="CE346" s="10" t="n">
        <v>46322</v>
      </c>
    </row>
    <row r="347">
      <c r="A347" t="inlineStr">
        <is>
          <t>5487</t>
        </is>
      </c>
      <c r="B347" t="inlineStr">
        <is>
          <t>通泰</t>
        </is>
      </c>
      <c r="C347" t="inlineStr">
        <is>
          <t>TPEx</t>
        </is>
      </c>
      <c r="D347" t="inlineStr">
        <is>
          <t>持續符合／過熱解除</t>
        </is>
      </c>
      <c r="E347" t="inlineStr">
        <is>
          <t>持續符合／過熱解除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30.5</v>
      </c>
      <c r="O347" t="n">
        <v>29.725</v>
      </c>
      <c r="P347" t="n">
        <v>29.39666666666667</v>
      </c>
      <c r="Q347" t="n">
        <v>0.08000000000000185</v>
      </c>
      <c r="R347" t="n">
        <v>0.0416666666666643</v>
      </c>
      <c r="S347" t="n">
        <v>0.3283333333333331</v>
      </c>
      <c r="T347" t="n">
        <v>0.03833333333333755</v>
      </c>
      <c r="U347" s="9" t="n">
        <v>2.607232968881412</v>
      </c>
      <c r="V347" t="inlineStr">
        <is>
          <t>2026-10-21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2.607232968881412</v>
      </c>
      <c r="AC347" t="n">
        <v>1.116906678761764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未三增</t>
        </is>
      </c>
      <c r="AT347" t="inlineStr">
        <is>
          <t>完整</t>
        </is>
      </c>
      <c r="AU347" t="n">
        <v>-6.295588131152185</v>
      </c>
      <c r="AV347" t="n">
        <v>2.399009441262963</v>
      </c>
      <c r="AW347" t="n">
        <v>0.331157688791956</v>
      </c>
      <c r="AX347" t="inlineStr">
        <is>
          <t>2026-09</t>
        </is>
      </c>
      <c r="AY347" t="inlineStr">
        <is>
          <t>2026-10-10</t>
        </is>
      </c>
      <c r="BG347" t="n">
        <v>-0.08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46322</v>
      </c>
      <c r="BZ347" t="inlineStr">
        <is>
          <t>持續符合／過熱解除</t>
        </is>
      </c>
      <c r="CC347" t="inlineStr">
        <is>
          <t>official_latest_safe_asof_per_stock_deadline</t>
        </is>
      </c>
      <c r="CD347" t="inlineStr">
        <is>
          <t>TPEx-月營收</t>
        </is>
      </c>
      <c r="CE347" s="10" t="n">
        <v>46322</v>
      </c>
    </row>
    <row r="348">
      <c r="A348" t="inlineStr">
        <is>
          <t>5498</t>
        </is>
      </c>
      <c r="B348" t="inlineStr">
        <is>
          <t>凱崴</t>
        </is>
      </c>
      <c r="C348" t="inlineStr">
        <is>
          <t>TPEx</t>
        </is>
      </c>
      <c r="D348" t="inlineStr">
        <is>
          <t>持續符合／過熱解除｜營收三增</t>
        </is>
      </c>
      <c r="E348" t="inlineStr">
        <is>
          <t>持續符合／過熱解除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55.8</v>
      </c>
      <c r="O348" t="n">
        <v>55.6875</v>
      </c>
      <c r="P348" t="n">
        <v>52.71416666666666</v>
      </c>
      <c r="Q348" t="n">
        <v>0.2800000000000082</v>
      </c>
      <c r="R348" t="n">
        <v>0.2466666666666626</v>
      </c>
      <c r="S348" t="n">
        <v>2.973333333333336</v>
      </c>
      <c r="T348" t="n">
        <v>0.03333333333334565</v>
      </c>
      <c r="U348" s="9" t="n">
        <v>0.2020202020202033</v>
      </c>
      <c r="V348" t="inlineStr">
        <is>
          <t>2026-10-16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0.2020202020202033</v>
      </c>
      <c r="AC348" t="n">
        <v>5.640482476247688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1.432888996502091</v>
      </c>
      <c r="AV348" t="n">
        <v>78.71726113388083</v>
      </c>
      <c r="AW348" t="n">
        <v>71.8294192701397</v>
      </c>
      <c r="AX348" t="inlineStr">
        <is>
          <t>2026-09</t>
        </is>
      </c>
      <c r="AY348" t="inlineStr">
        <is>
          <t>2026-10-10</t>
        </is>
      </c>
      <c r="BG348" t="n">
        <v>0.18</v>
      </c>
      <c r="BJ348" t="n">
        <v>0.349996863827385</v>
      </c>
      <c r="BK348" t="n">
        <v>159.43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46322</v>
      </c>
      <c r="BZ348" t="inlineStr">
        <is>
          <t>持續符合／過熱解除</t>
        </is>
      </c>
      <c r="CC348" t="inlineStr">
        <is>
          <t>official_latest_safe_asof_per_stock_deadline</t>
        </is>
      </c>
      <c r="CD348" t="inlineStr">
        <is>
          <t>TPEx-月營收</t>
        </is>
      </c>
      <c r="CE348" s="10" t="n">
        <v>46322</v>
      </c>
    </row>
    <row r="349">
      <c r="A349" t="inlineStr">
        <is>
          <t>5521</t>
        </is>
      </c>
      <c r="B349" t="inlineStr">
        <is>
          <t>工信</t>
        </is>
      </c>
      <c r="C349" t="inlineStr">
        <is>
          <t>TWSE</t>
        </is>
      </c>
      <c r="D349" t="inlineStr">
        <is>
          <t>持續符合｜營收三增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11.3</v>
      </c>
      <c r="O349" t="n">
        <v>11.03</v>
      </c>
      <c r="P349" t="n">
        <v>10.68816666666667</v>
      </c>
      <c r="Q349" t="n">
        <v>0.03500000000000014</v>
      </c>
      <c r="R349" t="n">
        <v>0.02533333333333232</v>
      </c>
      <c r="S349" t="n">
        <v>0.3418333333333354</v>
      </c>
      <c r="T349" t="n">
        <v>0.009666666666667822</v>
      </c>
      <c r="U349" s="9" t="n">
        <v>2.447869446962825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2.447869446962825</v>
      </c>
      <c r="AC349" t="n">
        <v>3.198241045392902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營收三增</t>
        </is>
      </c>
      <c r="AT349" t="inlineStr">
        <is>
          <t>完整</t>
        </is>
      </c>
      <c r="AU349" t="n">
        <v>76.08577181627946</v>
      </c>
      <c r="AV349" t="n">
        <v>41.29698965018853</v>
      </c>
      <c r="AW349" t="n">
        <v>12.41889858030054</v>
      </c>
      <c r="AX349" t="inlineStr">
        <is>
          <t>2026-09</t>
        </is>
      </c>
      <c r="AY349" t="inlineStr">
        <is>
          <t>2026-10-14</t>
        </is>
      </c>
      <c r="BG349" t="n">
        <v>0.45</v>
      </c>
      <c r="BJ349" t="n">
        <v>0.09912280701754386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46322</v>
      </c>
      <c r="BZ349" t="inlineStr">
        <is>
          <t>持續符合</t>
        </is>
      </c>
      <c r="CC349" t="inlineStr">
        <is>
          <t>official_live_snapshot</t>
        </is>
      </c>
      <c r="CD349" t="inlineStr">
        <is>
          <t>TWSE-月營收</t>
        </is>
      </c>
      <c r="CE349" s="10" t="n">
        <v>46322</v>
      </c>
    </row>
    <row r="350">
      <c r="A350" t="inlineStr">
        <is>
          <t>5876</t>
        </is>
      </c>
      <c r="B350" t="inlineStr">
        <is>
          <t>上海商銀</t>
        </is>
      </c>
      <c r="C350" t="inlineStr">
        <is>
          <t>TWSE</t>
        </is>
      </c>
      <c r="D350" t="inlineStr">
        <is>
          <t>持續符合／曾過熱，降溫中</t>
        </is>
      </c>
      <c r="E350" t="inlineStr">
        <is>
          <t>持續符合／曾過熱，降溫中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55.4</v>
      </c>
      <c r="O350" t="n">
        <v>51.44</v>
      </c>
      <c r="P350" t="n">
        <v>47.46666666666667</v>
      </c>
      <c r="Q350" t="n">
        <v>0.3074999999999974</v>
      </c>
      <c r="R350" t="n">
        <v>0.1841666666666697</v>
      </c>
      <c r="S350" t="n">
        <v>3.973333333333329</v>
      </c>
      <c r="T350" t="n">
        <v>0.1233333333333277</v>
      </c>
      <c r="U350" s="9" t="n">
        <v>7.698289269051317</v>
      </c>
      <c r="V350" t="inlineStr">
        <is>
          <t>2026-10-16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7.698289269051317</v>
      </c>
      <c r="AC350" t="n">
        <v>8.370786516853922</v>
      </c>
      <c r="AD350" t="inlineStr">
        <is>
          <t>三率不適用</t>
        </is>
      </c>
      <c r="AE350" t="inlineStr">
        <is>
          <t>三率不適用</t>
        </is>
      </c>
      <c r="AF350" t="inlineStr">
        <is>
          <t>金融/保險/金控/異業報表結構不同，不以一般業毛利率/營益率/淨利率三率判斷</t>
        </is>
      </c>
      <c r="AG350" t="inlineStr"/>
      <c r="AS350" t="inlineStr">
        <is>
          <t>未三增</t>
        </is>
      </c>
      <c r="AT350" t="inlineStr">
        <is>
          <t>完整</t>
        </is>
      </c>
      <c r="AU350" t="n">
        <v>-3.631591885448874</v>
      </c>
      <c r="AV350" t="n">
        <v>10.69688451953417</v>
      </c>
      <c r="AW350" t="n">
        <v>2.81478029944613</v>
      </c>
      <c r="AX350" t="inlineStr">
        <is>
          <t>2026-09</t>
        </is>
      </c>
      <c r="AY350" t="inlineStr">
        <is>
          <t>2026-10-10</t>
        </is>
      </c>
      <c r="BG350" t="n">
        <v>1.039604</v>
      </c>
      <c r="BJ350" t="n">
        <v>0.4859649122807018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46322</v>
      </c>
      <c r="BZ350" t="inlineStr">
        <is>
          <t>持續符合／曾過熱，降溫中</t>
        </is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46322</v>
      </c>
    </row>
    <row r="351">
      <c r="A351" t="inlineStr">
        <is>
          <t>5880</t>
        </is>
      </c>
      <c r="B351" t="inlineStr">
        <is>
          <t>合庫金</t>
        </is>
      </c>
      <c r="C351" t="inlineStr">
        <is>
          <t>TWSE</t>
        </is>
      </c>
      <c r="D351" t="inlineStr">
        <is>
          <t>持續符合</t>
        </is>
      </c>
      <c r="E351" t="inlineStr">
        <is>
          <t>持續符合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28.8</v>
      </c>
      <c r="O351" t="n">
        <v>27.055</v>
      </c>
      <c r="P351" t="n">
        <v>26.3875</v>
      </c>
      <c r="Q351" t="n">
        <v>0.1024999999999956</v>
      </c>
      <c r="R351" t="n">
        <v>0.04500000000000171</v>
      </c>
      <c r="S351" t="n">
        <v>0.6675000000000004</v>
      </c>
      <c r="T351" t="n">
        <v>0.05749999999999389</v>
      </c>
      <c r="U351" s="9" t="n">
        <v>6.44982443171318</v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6.44982443171318</v>
      </c>
      <c r="AC351" t="n">
        <v>2.529606821411656</v>
      </c>
      <c r="AD351" t="inlineStr">
        <is>
          <t>三率不適用</t>
        </is>
      </c>
      <c r="AE351" t="inlineStr">
        <is>
          <t>三率不適用</t>
        </is>
      </c>
      <c r="AF351" t="inlineStr">
        <is>
          <t>金融/保險/金控/異業報表結構不同，不以一般業毛利率/營益率/淨利率三率判斷</t>
        </is>
      </c>
      <c r="AG351" t="inlineStr"/>
      <c r="AS351" t="inlineStr">
        <is>
          <t>未三增</t>
        </is>
      </c>
      <c r="AT351" t="inlineStr">
        <is>
          <t>完整</t>
        </is>
      </c>
      <c r="AU351" t="n">
        <v>-13.22333596771465</v>
      </c>
      <c r="AV351" t="n">
        <v>-3.741738176382978</v>
      </c>
      <c r="AW351" t="n">
        <v>15.61479965593238</v>
      </c>
      <c r="AX351" t="inlineStr">
        <is>
          <t>2026-09</t>
        </is>
      </c>
      <c r="AY351" t="inlineStr">
        <is>
          <t>2026-10-16</t>
        </is>
      </c>
      <c r="BG351" t="n">
        <v>0.38</v>
      </c>
      <c r="BJ351" t="n">
        <v>0.2526315789473684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46322</v>
      </c>
      <c r="BZ351" t="inlineStr">
        <is>
          <t>持續符合</t>
        </is>
      </c>
      <c r="CC351" t="inlineStr">
        <is>
          <t>official_live_snapshot</t>
        </is>
      </c>
      <c r="CD351" t="inlineStr">
        <is>
          <t>TWSE-月營收</t>
        </is>
      </c>
      <c r="CE351" s="10" t="n">
        <v>46322</v>
      </c>
    </row>
    <row r="352">
      <c r="A352" t="inlineStr">
        <is>
          <t>6108</t>
        </is>
      </c>
      <c r="B352" t="inlineStr">
        <is>
          <t>競國</t>
        </is>
      </c>
      <c r="C352" t="inlineStr">
        <is>
          <t>TWSE</t>
        </is>
      </c>
      <c r="D352" t="inlineStr">
        <is>
          <t>持續符合／不建議追價／過熱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31</v>
      </c>
      <c r="O352" t="n">
        <v>28.1075</v>
      </c>
      <c r="P352" t="n">
        <v>24.0975</v>
      </c>
      <c r="Q352" t="n">
        <v>0.3499999999999979</v>
      </c>
      <c r="R352" t="n">
        <v>0.2441666666666684</v>
      </c>
      <c r="S352" t="n">
        <v>4.009999999999998</v>
      </c>
      <c r="T352" t="n">
        <v>0.1058333333333294</v>
      </c>
      <c r="U352" s="9" t="n">
        <v>10.29084763853065</v>
      </c>
      <c r="V352" t="inlineStr">
        <is>
          <t>2026-10-14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10.29084763853065</v>
      </c>
      <c r="AC352" t="n">
        <v>16.64073036622056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未三增</t>
        </is>
      </c>
      <c r="AT352" t="inlineStr">
        <is>
          <t>完整</t>
        </is>
      </c>
      <c r="AU352" t="n">
        <v>-20.01495584187536</v>
      </c>
      <c r="AV352" t="n">
        <v>33.08929315372865</v>
      </c>
      <c r="AW352" t="n">
        <v>31.41964491664517</v>
      </c>
      <c r="AX352" t="inlineStr">
        <is>
          <t>2026-09</t>
        </is>
      </c>
      <c r="AY352" t="inlineStr">
        <is>
          <t>2026-10-10</t>
        </is>
      </c>
      <c r="BG352" t="n">
        <v>1.4</v>
      </c>
      <c r="BJ352" t="n">
        <v>0.2719298245614035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46322</v>
      </c>
      <c r="BZ352" t="inlineStr">
        <is>
          <t>持續符合／不建議追價／過熱</t>
        </is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46322</v>
      </c>
    </row>
    <row r="353">
      <c r="A353" t="inlineStr">
        <is>
          <t>6136</t>
        </is>
      </c>
      <c r="B353" t="inlineStr">
        <is>
          <t>富爾特</t>
        </is>
      </c>
      <c r="C353" t="inlineStr">
        <is>
          <t>TWSE</t>
        </is>
      </c>
      <c r="D353" t="inlineStr">
        <is>
          <t>持續符合／過熱解除｜營收三增</t>
        </is>
      </c>
      <c r="E353" t="inlineStr">
        <is>
          <t>持續符合／過熱解除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26.5</v>
      </c>
      <c r="O353" t="n">
        <v>26.1275</v>
      </c>
      <c r="P353" t="n">
        <v>25.24666666666667</v>
      </c>
      <c r="Q353" t="n">
        <v>0.08249999999999957</v>
      </c>
      <c r="R353" t="n">
        <v>0.04083333333333528</v>
      </c>
      <c r="S353" t="n">
        <v>0.8808333333333316</v>
      </c>
      <c r="T353" t="n">
        <v>0.0416666666666643</v>
      </c>
      <c r="U353" s="9" t="n">
        <v>1.425700889866999</v>
      </c>
      <c r="V353" t="inlineStr">
        <is>
          <t>2026-10-12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1.425700889866999</v>
      </c>
      <c r="AC353" t="n">
        <v>3.488909426987052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營收三增</t>
        </is>
      </c>
      <c r="AT353" t="inlineStr">
        <is>
          <t>完整</t>
        </is>
      </c>
      <c r="AU353" t="n">
        <v>24.39481707317073</v>
      </c>
      <c r="AV353" t="n">
        <v>21.65389546498107</v>
      </c>
      <c r="AW353" t="n">
        <v>18.66351707410703</v>
      </c>
      <c r="AX353" t="inlineStr">
        <is>
          <t>2026-09</t>
        </is>
      </c>
      <c r="AY353" t="inlineStr">
        <is>
          <t>2026-10-10</t>
        </is>
      </c>
      <c r="BG353" t="n">
        <v>-0.01</v>
      </c>
      <c r="BJ353" t="n">
        <v>0.2324561403508772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46322</v>
      </c>
      <c r="BZ353" t="inlineStr">
        <is>
          <t>持續符合／過熱解除</t>
        </is>
      </c>
      <c r="CC353" t="inlineStr">
        <is>
          <t>official_latest_safe_asof_per_stock_deadline</t>
        </is>
      </c>
      <c r="CD353" t="inlineStr">
        <is>
          <t>TWSE-月營收</t>
        </is>
      </c>
      <c r="CE353" s="10" t="n">
        <v>46322</v>
      </c>
    </row>
    <row r="354">
      <c r="A354" t="inlineStr">
        <is>
          <t>6209</t>
        </is>
      </c>
      <c r="B354" t="inlineStr">
        <is>
          <t>今國光</t>
        </is>
      </c>
      <c r="C354" t="inlineStr">
        <is>
          <t>TWSE</t>
        </is>
      </c>
      <c r="D354" t="inlineStr">
        <is>
          <t>持續符合／過熱解除｜營收三增</t>
        </is>
      </c>
      <c r="E354" t="inlineStr">
        <is>
          <t>持續符合／過熱解除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94.59999999999999</v>
      </c>
      <c r="O354" t="n">
        <v>92.3</v>
      </c>
      <c r="P354" t="n">
        <v>80.53666666666666</v>
      </c>
      <c r="Q354" t="n">
        <v>0.8299999999999983</v>
      </c>
      <c r="R354" t="n">
        <v>0.5266666666666708</v>
      </c>
      <c r="S354" t="n">
        <v>11.76333333333334</v>
      </c>
      <c r="T354" t="n">
        <v>0.3033333333333275</v>
      </c>
      <c r="U354" s="9" t="n">
        <v>2.491874322860244</v>
      </c>
      <c r="V354" t="inlineStr">
        <is>
          <t>2026-10-05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2.491874322860244</v>
      </c>
      <c r="AC354" t="n">
        <v>14.60618351889409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營收三增</t>
        </is>
      </c>
      <c r="AT354" t="inlineStr">
        <is>
          <t>完整</t>
        </is>
      </c>
      <c r="AU354" t="n">
        <v>20.12483833884179</v>
      </c>
      <c r="AV354" t="n">
        <v>81.57256696034645</v>
      </c>
      <c r="AW354" t="n">
        <v>71.39362622544883</v>
      </c>
      <c r="AX354" t="inlineStr">
        <is>
          <t>2026-09</t>
        </is>
      </c>
      <c r="AY354" t="inlineStr">
        <is>
          <t>2026-10-10</t>
        </is>
      </c>
      <c r="BG354" t="n">
        <v>0.73</v>
      </c>
      <c r="BJ354" t="n">
        <v>0.8298245614035087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46322</v>
      </c>
      <c r="BZ354" t="inlineStr">
        <is>
          <t>持續符合／過熱解除</t>
        </is>
      </c>
      <c r="CC354" t="inlineStr">
        <is>
          <t>official_latest_safe_asof_per_stock_deadline</t>
        </is>
      </c>
      <c r="CD354" t="inlineStr">
        <is>
          <t>TWSE-月營收</t>
        </is>
      </c>
      <c r="CE354" s="10" t="n">
        <v>46322</v>
      </c>
    </row>
    <row r="355">
      <c r="A355" t="inlineStr">
        <is>
          <t>6225</t>
        </is>
      </c>
      <c r="B355" t="inlineStr">
        <is>
          <t>天瀚</t>
        </is>
      </c>
      <c r="C355" t="inlineStr">
        <is>
          <t>TWSE</t>
        </is>
      </c>
      <c r="D355" t="inlineStr">
        <is>
          <t>持續符合／曾過熱，降溫中</t>
        </is>
      </c>
      <c r="E355" t="inlineStr">
        <is>
          <t>持續符合／曾過熱，降溫中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78</v>
      </c>
      <c r="O355" t="n">
        <v>74.065</v>
      </c>
      <c r="P355" t="n">
        <v>58.66083333333334</v>
      </c>
      <c r="Q355" t="n">
        <v>1.590000000000003</v>
      </c>
      <c r="R355" t="n">
        <v>0.9125000000000014</v>
      </c>
      <c r="S355" t="n">
        <v>15.40416666666666</v>
      </c>
      <c r="T355" t="n">
        <v>0.677500000000002</v>
      </c>
      <c r="U355" s="9" t="n">
        <v>5.312900830351719</v>
      </c>
      <c r="V355" t="inlineStr">
        <is>
          <t>2026-10-16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5.312900830351719</v>
      </c>
      <c r="AC355" t="n">
        <v>26.25971332376798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未三增</t>
        </is>
      </c>
      <c r="AT355" t="inlineStr">
        <is>
          <t>完整</t>
        </is>
      </c>
      <c r="AU355" t="n">
        <v>27.4582560296846</v>
      </c>
      <c r="AV355" t="n">
        <v>-55.45709963259131</v>
      </c>
      <c r="AW355" t="n">
        <v>14.64021394365321</v>
      </c>
      <c r="AX355" t="inlineStr">
        <is>
          <t>2026-09</t>
        </is>
      </c>
      <c r="AY355" t="inlineStr">
        <is>
          <t>2026-10-10</t>
        </is>
      </c>
      <c r="BG355" t="n">
        <v>0.014399</v>
      </c>
      <c r="BJ355" t="n">
        <v>0.6842105263157895</v>
      </c>
      <c r="BK355" t="n">
        <v>114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46322</v>
      </c>
      <c r="BZ355" t="inlineStr">
        <is>
          <t>持續符合／曾過熱，降溫中</t>
        </is>
      </c>
      <c r="CC355" t="inlineStr">
        <is>
          <t>official_latest_safe_asof_per_stock_deadline</t>
        </is>
      </c>
      <c r="CD355" t="inlineStr">
        <is>
          <t>TWSE-月營收</t>
        </is>
      </c>
      <c r="CE355" s="10" t="n">
        <v>46322</v>
      </c>
    </row>
    <row r="356">
      <c r="A356" t="inlineStr">
        <is>
          <t>6233</t>
        </is>
      </c>
      <c r="B356" t="inlineStr">
        <is>
          <t>旺玖</t>
        </is>
      </c>
      <c r="C356" t="inlineStr">
        <is>
          <t>TPEx</t>
        </is>
      </c>
      <c r="D356" t="inlineStr">
        <is>
          <t>持續符合／不建議追價／過熱｜營收三增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27</v>
      </c>
      <c r="O356" t="n">
        <v>24.8875</v>
      </c>
      <c r="P356" t="n">
        <v>22.33666666666667</v>
      </c>
      <c r="Q356" t="n">
        <v>0.2799999999999976</v>
      </c>
      <c r="R356" t="n">
        <v>0.1325000000000003</v>
      </c>
      <c r="S356" t="n">
        <v>2.550833333333333</v>
      </c>
      <c r="T356" t="n">
        <v>0.1474999999999973</v>
      </c>
      <c r="U356" s="9" t="n">
        <v>8.488196885986943</v>
      </c>
      <c r="V356" t="inlineStr">
        <is>
          <t>2026-10-07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8.488196885986943</v>
      </c>
      <c r="AC356" t="n">
        <v>11.41993732278765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2.282251821797507</v>
      </c>
      <c r="AV356" t="n">
        <v>19.83737294761533</v>
      </c>
      <c r="AW356" t="n">
        <v>7.532928916063413</v>
      </c>
      <c r="AX356" t="inlineStr">
        <is>
          <t>2026-09</t>
        </is>
      </c>
      <c r="AY356" t="inlineStr">
        <is>
          <t>2026-10-10</t>
        </is>
      </c>
      <c r="BG356" t="n">
        <v>0.26</v>
      </c>
      <c r="BJ356" t="n">
        <v>0.2199951112197507</v>
      </c>
      <c r="BK356" t="n">
        <v>122.73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46322</v>
      </c>
      <c r="BZ356" t="inlineStr">
        <is>
          <t>持續符合／不建議追價／過熱</t>
        </is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46322</v>
      </c>
    </row>
    <row r="357">
      <c r="A357" t="inlineStr">
        <is>
          <t>6240</t>
        </is>
      </c>
      <c r="B357" t="inlineStr">
        <is>
          <t>松崗</t>
        </is>
      </c>
      <c r="C357" t="inlineStr">
        <is>
          <t>TPEx</t>
        </is>
      </c>
      <c r="D357" t="inlineStr">
        <is>
          <t>持續符合／不建議追價／過熱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33</v>
      </c>
      <c r="O357" t="n">
        <v>28.02</v>
      </c>
      <c r="P357" t="n">
        <v>24.24583333333333</v>
      </c>
      <c r="Q357" t="n">
        <v>0.4224999999999959</v>
      </c>
      <c r="R357" t="n">
        <v>0.2616666666666667</v>
      </c>
      <c r="S357" t="n">
        <v>3.774166666666666</v>
      </c>
      <c r="T357" t="n">
        <v>0.1608333333333292</v>
      </c>
      <c r="U357" s="9" t="n">
        <v>17.77301927194861</v>
      </c>
      <c r="V357" t="inlineStr">
        <is>
          <t>2026-10-20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17.77301927194861</v>
      </c>
      <c r="AC357" t="n">
        <v>15.56624849630521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未三增</t>
        </is>
      </c>
      <c r="AT357" t="inlineStr">
        <is>
          <t>完整</t>
        </is>
      </c>
      <c r="AU357" t="n">
        <v>-3.27132777421424</v>
      </c>
      <c r="AV357" t="n">
        <v>-26.4390243902439</v>
      </c>
      <c r="AW357" t="n">
        <v>0.2093327518534671</v>
      </c>
      <c r="AX357" t="inlineStr">
        <is>
          <t>2026-09</t>
        </is>
      </c>
      <c r="AY357" t="inlineStr">
        <is>
          <t>2026-10-10</t>
        </is>
      </c>
      <c r="BG357" t="n">
        <v>-0.16</v>
      </c>
      <c r="BJ357" t="n">
        <v>0.4348398998550534</v>
      </c>
      <c r="BK357" t="n">
        <v>75.89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46322</v>
      </c>
      <c r="BZ357" t="inlineStr">
        <is>
          <t>持續符合／不建議追價／過熱</t>
        </is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46322</v>
      </c>
    </row>
    <row r="358">
      <c r="A358" t="inlineStr">
        <is>
          <t>6269</t>
        </is>
      </c>
      <c r="B358" t="inlineStr">
        <is>
          <t>台郡</t>
        </is>
      </c>
      <c r="C358" t="inlineStr">
        <is>
          <t>TWSE</t>
        </is>
      </c>
      <c r="D358" t="inlineStr">
        <is>
          <t>持續符合／不建議追價／過熱</t>
        </is>
      </c>
      <c r="E358" t="inlineStr">
        <is>
          <t>持續符合／不建議追價／過熱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78.40000000000001</v>
      </c>
      <c r="O358" t="n">
        <v>71.32000000000001</v>
      </c>
      <c r="P358" t="n">
        <v>66.96499999999999</v>
      </c>
      <c r="Q358" t="n">
        <v>0.7200000000000131</v>
      </c>
      <c r="R358" t="n">
        <v>0.4899999999999949</v>
      </c>
      <c r="S358" t="n">
        <v>4.355000000000018</v>
      </c>
      <c r="T358" t="n">
        <v>0.2300000000000182</v>
      </c>
      <c r="U358" s="9" t="n">
        <v>9.927089175546833</v>
      </c>
      <c r="V358" t="inlineStr">
        <is>
          <t>2026-10-15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9.927089175546833</v>
      </c>
      <c r="AC358" t="n">
        <v>6.503397297095526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未三增</t>
        </is>
      </c>
      <c r="AT358" t="inlineStr">
        <is>
          <t>完整</t>
        </is>
      </c>
      <c r="AU358" t="n">
        <v>5.108778542819675</v>
      </c>
      <c r="AV358" t="n">
        <v>-2.696884729859582</v>
      </c>
      <c r="AW358" t="n">
        <v>1.341231751114536</v>
      </c>
      <c r="AX358" t="inlineStr">
        <is>
          <t>2026-09</t>
        </is>
      </c>
      <c r="AY358" t="inlineStr">
        <is>
          <t>2026-10-10</t>
        </is>
      </c>
      <c r="BG358" t="n">
        <v>-1.68</v>
      </c>
      <c r="BJ358" t="n">
        <v>0.6877192982456141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46322</v>
      </c>
      <c r="BZ358" t="inlineStr">
        <is>
          <t>持續符合／不建議追價／過熱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46322</v>
      </c>
    </row>
    <row r="359">
      <c r="A359" t="inlineStr">
        <is>
          <t>6277</t>
        </is>
      </c>
      <c r="B359" t="inlineStr">
        <is>
          <t>宏正</t>
        </is>
      </c>
      <c r="C359" t="inlineStr">
        <is>
          <t>TWSE</t>
        </is>
      </c>
      <c r="D359" t="inlineStr">
        <is>
          <t>持續符合／不建議追價／過熱｜營收三增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101</v>
      </c>
      <c r="O359" t="n">
        <v>84.91</v>
      </c>
      <c r="P359" t="n">
        <v>81.22000000000001</v>
      </c>
      <c r="Q359" t="n">
        <v>1.165000000000006</v>
      </c>
      <c r="R359" t="n">
        <v>0.411666666666676</v>
      </c>
      <c r="S359" t="n">
        <v>3.689999999999984</v>
      </c>
      <c r="T359" t="n">
        <v>0.7533333333333303</v>
      </c>
      <c r="U359" s="9" t="n">
        <v>18.94947591567542</v>
      </c>
      <c r="V359" t="inlineStr">
        <is>
          <t>2026-10-19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18.94947591567542</v>
      </c>
      <c r="AC359" t="n">
        <v>4.543215956660895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營收三增</t>
        </is>
      </c>
      <c r="AT359" t="inlineStr">
        <is>
          <t>完整</t>
        </is>
      </c>
      <c r="AU359" t="n">
        <v>8.30379746835443</v>
      </c>
      <c r="AV359" t="n">
        <v>18.43826495416908</v>
      </c>
      <c r="AW359" t="n">
        <v>15.84225537745849</v>
      </c>
      <c r="AX359" t="inlineStr">
        <is>
          <t>2026-09</t>
        </is>
      </c>
      <c r="AY359" t="inlineStr">
        <is>
          <t>2026-10-10</t>
        </is>
      </c>
      <c r="BG359" t="n">
        <v>1.42</v>
      </c>
      <c r="BJ359" t="n">
        <v>0.8859649122807017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46322</v>
      </c>
      <c r="BZ359" t="inlineStr">
        <is>
          <t>持續符合／不建議追價／過熱</t>
        </is>
      </c>
      <c r="CC359" t="inlineStr">
        <is>
          <t>official_latest_safe_asof_per_stock_deadline</t>
        </is>
      </c>
      <c r="CD359" t="inlineStr">
        <is>
          <t>TWSE-月營收</t>
        </is>
      </c>
      <c r="CE359" s="10" t="n">
        <v>46322</v>
      </c>
    </row>
    <row r="360">
      <c r="A360" t="inlineStr">
        <is>
          <t>6278</t>
        </is>
      </c>
      <c r="B360" t="inlineStr">
        <is>
          <t>台表科</t>
        </is>
      </c>
      <c r="C360" t="inlineStr">
        <is>
          <t>TWSE</t>
        </is>
      </c>
      <c r="D360" t="inlineStr">
        <is>
          <t>持續符合／曾過熱，降溫中｜營收三增</t>
        </is>
      </c>
      <c r="E360" t="inlineStr">
        <is>
          <t>持續符合／曾過熱，降溫中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278.5</v>
      </c>
      <c r="O360" t="n">
        <v>260.675</v>
      </c>
      <c r="P360" t="n">
        <v>207.7916666666667</v>
      </c>
      <c r="Q360" t="n">
        <v>3.475000000000023</v>
      </c>
      <c r="R360" t="n">
        <v>2.366666666666646</v>
      </c>
      <c r="S360" t="n">
        <v>52.88333333333335</v>
      </c>
      <c r="T360" t="n">
        <v>1.108333333333377</v>
      </c>
      <c r="U360" s="9" t="n">
        <v>6.838016687446058</v>
      </c>
      <c r="V360" t="inlineStr">
        <is>
          <t>2026-09-30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6.838016687446058</v>
      </c>
      <c r="AC360" t="n">
        <v>25.45017044315221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11.5298557768759</v>
      </c>
      <c r="AV360" t="n">
        <v>15.93801552194825</v>
      </c>
      <c r="AW360" t="n">
        <v>6.49374001224133</v>
      </c>
      <c r="AX360" t="inlineStr">
        <is>
          <t>2026-09</t>
        </is>
      </c>
      <c r="AY360" t="inlineStr">
        <is>
          <t>2026-10-10</t>
        </is>
      </c>
      <c r="BG360" t="n">
        <v>2.76</v>
      </c>
      <c r="BJ360" t="n">
        <v>2.442982456140351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46322</v>
      </c>
      <c r="BZ360" t="inlineStr">
        <is>
          <t>持續符合／曾過熱，降溫中</t>
        </is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46322</v>
      </c>
    </row>
    <row r="361">
      <c r="A361" t="inlineStr">
        <is>
          <t>6415</t>
        </is>
      </c>
      <c r="B361" t="inlineStr">
        <is>
          <t>矽力*-KY</t>
        </is>
      </c>
      <c r="C361" t="inlineStr">
        <is>
          <t>TWSE</t>
        </is>
      </c>
      <c r="D361" t="inlineStr">
        <is>
          <t>持續符合／曾過熱，降溫中｜營收三增</t>
        </is>
      </c>
      <c r="E361" t="inlineStr">
        <is>
          <t>持續符合／曾過熱，降溫中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478</v>
      </c>
      <c r="O361" t="n">
        <v>451.85</v>
      </c>
      <c r="P361" t="n">
        <v>439.675</v>
      </c>
      <c r="Q361" t="n">
        <v>2.600000000000023</v>
      </c>
      <c r="R361" t="n">
        <v>1.708333333333371</v>
      </c>
      <c r="S361" t="n">
        <v>12.17500000000001</v>
      </c>
      <c r="T361" t="n">
        <v>0.8916666666666515</v>
      </c>
      <c r="U361" s="9" t="n">
        <v>5.787318800486885</v>
      </c>
      <c r="V361" t="inlineStr">
        <is>
          <t>2026-10-21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5.787318800486885</v>
      </c>
      <c r="AC361" t="n">
        <v>2.769090805708774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營收三增</t>
        </is>
      </c>
      <c r="AT361" t="inlineStr">
        <is>
          <t>完整</t>
        </is>
      </c>
      <c r="AU361" t="n">
        <v>3.909856511282626</v>
      </c>
      <c r="AV361" t="n">
        <v>50.70369959160158</v>
      </c>
      <c r="AW361" t="n">
        <v>35.17169590172669</v>
      </c>
      <c r="AX361" t="inlineStr">
        <is>
          <t>2026-09</t>
        </is>
      </c>
      <c r="AY361" t="inlineStr">
        <is>
          <t>2026-10-10</t>
        </is>
      </c>
      <c r="BG361" t="n">
        <v>4.05</v>
      </c>
      <c r="BJ361" t="n">
        <v>4.192982456140351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46322</v>
      </c>
      <c r="BZ361" t="inlineStr">
        <is>
          <t>持續符合／曾過熱，降溫中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46322</v>
      </c>
    </row>
    <row r="362">
      <c r="A362" t="inlineStr">
        <is>
          <t>6456</t>
        </is>
      </c>
      <c r="B362" t="inlineStr">
        <is>
          <t>GIS-KY</t>
        </is>
      </c>
      <c r="C362" t="inlineStr">
        <is>
          <t>TWSE</t>
        </is>
      </c>
      <c r="D362" t="inlineStr">
        <is>
          <t>持續符合／過熱解除</t>
        </is>
      </c>
      <c r="E362" t="inlineStr">
        <is>
          <t>持續符合／過熱解除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97.8</v>
      </c>
      <c r="O362" t="n">
        <v>93.86</v>
      </c>
      <c r="P362" t="n">
        <v>75.47666666666667</v>
      </c>
      <c r="Q362" t="n">
        <v>0.9599999999999937</v>
      </c>
      <c r="R362" t="n">
        <v>0.7416666666666742</v>
      </c>
      <c r="S362" t="n">
        <v>18.38333333333333</v>
      </c>
      <c r="T362" t="n">
        <v>0.2183333333333195</v>
      </c>
      <c r="U362" s="9" t="n">
        <v>4.197741316854886</v>
      </c>
      <c r="V362" t="inlineStr">
        <is>
          <t>2026-10-21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4.197741316854886</v>
      </c>
      <c r="AC362" t="n">
        <v>24.35631320938036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未三增</t>
        </is>
      </c>
      <c r="AT362" t="inlineStr">
        <is>
          <t>完整</t>
        </is>
      </c>
      <c r="AU362" t="n">
        <v>46.37849249405426</v>
      </c>
      <c r="AV362" t="n">
        <v>30.83271408446788</v>
      </c>
      <c r="AW362" t="n">
        <v>-18.52952835186909</v>
      </c>
      <c r="AX362" t="inlineStr">
        <is>
          <t>2026-09</t>
        </is>
      </c>
      <c r="AY362" t="inlineStr">
        <is>
          <t>2026-10-10</t>
        </is>
      </c>
      <c r="BG362" t="n">
        <v>-3.15</v>
      </c>
      <c r="BJ362" t="n">
        <v>0.8578947368421053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46322</v>
      </c>
      <c r="BZ362" t="inlineStr">
        <is>
          <t>持續符合／過熱解除</t>
        </is>
      </c>
      <c r="CC362" t="inlineStr">
        <is>
          <t>official_latest_safe_asof_per_stock_deadline</t>
        </is>
      </c>
      <c r="CD362" t="inlineStr">
        <is>
          <t>TWSE-月營收</t>
        </is>
      </c>
      <c r="CE362" s="10" t="n">
        <v>46322</v>
      </c>
    </row>
    <row r="363">
      <c r="A363" t="inlineStr">
        <is>
          <t>6655</t>
        </is>
      </c>
      <c r="B363" t="inlineStr">
        <is>
          <t>科定</t>
        </is>
      </c>
      <c r="C363" t="inlineStr">
        <is>
          <t>TWSE</t>
        </is>
      </c>
      <c r="D363" t="inlineStr">
        <is>
          <t>持續符合／曾過熱，降溫中｜營收三增</t>
        </is>
      </c>
      <c r="E363" t="inlineStr">
        <is>
          <t>持續符合／曾過熱，降溫中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137</v>
      </c>
      <c r="O363" t="n">
        <v>129.525</v>
      </c>
      <c r="P363" t="n">
        <v>122.2333333333333</v>
      </c>
      <c r="Q363" t="n">
        <v>0.625</v>
      </c>
      <c r="R363" t="n">
        <v>0.3250000000000028</v>
      </c>
      <c r="S363" t="n">
        <v>7.291666666666671</v>
      </c>
      <c r="T363" t="n">
        <v>0.2999999999999972</v>
      </c>
      <c r="U363" s="9" t="n">
        <v>5.771086662806413</v>
      </c>
      <c r="V363" t="inlineStr">
        <is>
          <t>2026-10-06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5.771086662806413</v>
      </c>
      <c r="AC363" t="n">
        <v>5.965366784837745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營收三增</t>
        </is>
      </c>
      <c r="AT363" t="inlineStr">
        <is>
          <t>完整</t>
        </is>
      </c>
      <c r="AU363" t="n">
        <v>0.3206208163846616</v>
      </c>
      <c r="AV363" t="n">
        <v>27.17120877862763</v>
      </c>
      <c r="AW363" t="n">
        <v>27.80817890759042</v>
      </c>
      <c r="AX363" t="inlineStr">
        <is>
          <t>2026-09</t>
        </is>
      </c>
      <c r="AY363" t="inlineStr">
        <is>
          <t>2026-10-10</t>
        </is>
      </c>
      <c r="BG363" t="n">
        <v>1.67</v>
      </c>
      <c r="BJ363" t="n">
        <v>1.201754385964912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46322</v>
      </c>
      <c r="BZ363" t="inlineStr">
        <is>
          <t>持續符合／曾過熱，降溫中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46322</v>
      </c>
    </row>
    <row r="364">
      <c r="A364" t="inlineStr">
        <is>
          <t>6672</t>
        </is>
      </c>
      <c r="B364" t="inlineStr">
        <is>
          <t>騰輝電子-KY</t>
        </is>
      </c>
      <c r="C364" t="inlineStr">
        <is>
          <t>TWSE</t>
        </is>
      </c>
      <c r="D364" t="inlineStr">
        <is>
          <t>持續符合／過熱解除｜營收三增</t>
        </is>
      </c>
      <c r="E364" t="inlineStr">
        <is>
          <t>持續符合／過熱解除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533</v>
      </c>
      <c r="O364" t="n">
        <v>510.05</v>
      </c>
      <c r="P364" t="n">
        <v>350.9416666666667</v>
      </c>
      <c r="Q364" t="n">
        <v>11.30000000000001</v>
      </c>
      <c r="R364" t="n">
        <v>5.791666666666686</v>
      </c>
      <c r="S364" t="n">
        <v>159.1083333333333</v>
      </c>
      <c r="T364" t="n">
        <v>5.508333333333326</v>
      </c>
      <c r="U364" s="9" t="n">
        <v>4.499558866777775</v>
      </c>
      <c r="V364" t="inlineStr">
        <is>
          <t>2026-09-24</t>
        </is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4.499558866777775</v>
      </c>
      <c r="AC364" t="n">
        <v>45.33754422624843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26.68149109603575</v>
      </c>
      <c r="AV364" t="n">
        <v>201.6844021406683</v>
      </c>
      <c r="AW364" t="n">
        <v>69.46913233486839</v>
      </c>
      <c r="AX364" t="inlineStr">
        <is>
          <t>2026-09</t>
        </is>
      </c>
      <c r="AY364" t="inlineStr">
        <is>
          <t>2026-10-10</t>
        </is>
      </c>
      <c r="BG364" t="n">
        <v>2.96</v>
      </c>
      <c r="BJ364" t="n">
        <v>4.675438596491228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46322</v>
      </c>
      <c r="BZ364" t="inlineStr">
        <is>
          <t>持續符合／過熱解除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46322</v>
      </c>
    </row>
    <row r="365">
      <c r="A365" t="inlineStr">
        <is>
          <t>6689</t>
        </is>
      </c>
      <c r="B365" t="inlineStr">
        <is>
          <t>伊雲谷</t>
        </is>
      </c>
      <c r="C365" t="inlineStr">
        <is>
          <t>TWSE</t>
        </is>
      </c>
      <c r="D365" t="inlineStr">
        <is>
          <t>持續符合／曾過熱，降溫中</t>
        </is>
      </c>
      <c r="E365" t="inlineStr">
        <is>
          <t>持續符合／曾過熱，降溫中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72</v>
      </c>
      <c r="O365" t="n">
        <v>66.84</v>
      </c>
      <c r="P365" t="n">
        <v>63.88166666666667</v>
      </c>
      <c r="Q365" t="n">
        <v>0.3999999999999915</v>
      </c>
      <c r="R365" t="n">
        <v>0.2766666666666637</v>
      </c>
      <c r="S365" t="n">
        <v>2.958333333333336</v>
      </c>
      <c r="T365" t="n">
        <v>0.1233333333333277</v>
      </c>
      <c r="U365" s="9" t="n">
        <v>7.719928186714542</v>
      </c>
      <c r="V365" t="inlineStr">
        <is>
          <t>2026-10-20</t>
        </is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7.719928186714542</v>
      </c>
      <c r="AC365" t="n">
        <v>4.630958282240605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未三增</t>
        </is>
      </c>
      <c r="AT365" t="inlineStr">
        <is>
          <t>完整</t>
        </is>
      </c>
      <c r="AU365" t="n">
        <v>-4.657493861632995</v>
      </c>
      <c r="AV365" t="n">
        <v>6.154341041069579</v>
      </c>
      <c r="AW365" t="n">
        <v>3.987040018809101</v>
      </c>
      <c r="AX365" t="inlineStr">
        <is>
          <t>2026-09</t>
        </is>
      </c>
      <c r="AY365" t="inlineStr">
        <is>
          <t>2026-10-10</t>
        </is>
      </c>
      <c r="BG365" t="n">
        <v>0.19</v>
      </c>
      <c r="BJ365" t="n">
        <v>0.631578947368421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46322</v>
      </c>
      <c r="BZ365" t="inlineStr">
        <is>
          <t>持續符合／曾過熱，降溫中</t>
        </is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46322</v>
      </c>
    </row>
    <row r="366">
      <c r="A366" t="inlineStr">
        <is>
          <t>6695</t>
        </is>
      </c>
      <c r="B366" t="inlineStr">
        <is>
          <t>芯鼎</t>
        </is>
      </c>
      <c r="C366" t="inlineStr">
        <is>
          <t>TWSE</t>
        </is>
      </c>
      <c r="D366" t="inlineStr">
        <is>
          <t>持續符合／過熱解除</t>
        </is>
      </c>
      <c r="E366" t="inlineStr">
        <is>
          <t>持續符合／過熱解除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53.9</v>
      </c>
      <c r="O366" t="n">
        <v>52.61</v>
      </c>
      <c r="P366" t="n">
        <v>50.14083333333333</v>
      </c>
      <c r="Q366" t="n">
        <v>0.1899999999999977</v>
      </c>
      <c r="R366" t="n">
        <v>0.1191666666666649</v>
      </c>
      <c r="S366" t="n">
        <v>2.469166666666666</v>
      </c>
      <c r="T366" t="n">
        <v>0.07083333333333286</v>
      </c>
      <c r="U366" s="9" t="n">
        <v>2.452005322182083</v>
      </c>
      <c r="V366" t="inlineStr">
        <is>
          <t>2026-10-20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2.452005322182083</v>
      </c>
      <c r="AC366" t="n">
        <v>4.924462763216941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未三增</t>
        </is>
      </c>
      <c r="AT366" t="inlineStr">
        <is>
          <t>完整</t>
        </is>
      </c>
      <c r="AU366" t="n">
        <v>9.238048392008057</v>
      </c>
      <c r="AV366" t="n">
        <v>2.369533007737475</v>
      </c>
      <c r="AW366" t="n">
        <v>-6.661016547342468</v>
      </c>
      <c r="AX366" t="inlineStr">
        <is>
          <t>2026-09</t>
        </is>
      </c>
      <c r="AY366" t="inlineStr">
        <is>
          <t>2026-10-10</t>
        </is>
      </c>
      <c r="BG366" t="n">
        <v>-0.61</v>
      </c>
      <c r="BJ366" t="n">
        <v>0.4728070175438596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46322</v>
      </c>
      <c r="BZ366" t="inlineStr">
        <is>
          <t>持續符合／過熱解除</t>
        </is>
      </c>
      <c r="CC366" t="inlineStr">
        <is>
          <t>official_latest_safe_asof_per_stock_deadline</t>
        </is>
      </c>
      <c r="CD366" t="inlineStr">
        <is>
          <t>TWSE-月營收</t>
        </is>
      </c>
      <c r="CE366" s="10" t="n">
        <v>46322</v>
      </c>
    </row>
    <row r="367">
      <c r="A367" t="inlineStr">
        <is>
          <t>6756</t>
        </is>
      </c>
      <c r="B367" t="inlineStr">
        <is>
          <t>威鋒電子</t>
        </is>
      </c>
      <c r="C367" t="inlineStr">
        <is>
          <t>TWSE</t>
        </is>
      </c>
      <c r="D367" t="inlineStr">
        <is>
          <t>持續符合／不建議追價／過熱｜營收三增</t>
        </is>
      </c>
      <c r="E367" t="inlineStr">
        <is>
          <t>持續符合／不建議追價／過熱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121.5</v>
      </c>
      <c r="O367" t="n">
        <v>106.355</v>
      </c>
      <c r="P367" t="n">
        <v>100.9116666666667</v>
      </c>
      <c r="Q367" t="n">
        <v>1.149999999999991</v>
      </c>
      <c r="R367" t="n">
        <v>0.5866666666666589</v>
      </c>
      <c r="S367" t="n">
        <v>5.443333333333328</v>
      </c>
      <c r="T367" t="n">
        <v>0.5633333333333326</v>
      </c>
      <c r="U367" s="9" t="n">
        <v>14.24004513186969</v>
      </c>
      <c r="V367" t="inlineStr">
        <is>
          <t>2026-10-16</t>
        </is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14.24004513186969</v>
      </c>
      <c r="AC367" t="n">
        <v>5.394156605612155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營收三增</t>
        </is>
      </c>
      <c r="AT367" t="inlineStr">
        <is>
          <t>完整</t>
        </is>
      </c>
      <c r="AU367" t="n">
        <v>11.66393485962037</v>
      </c>
      <c r="AV367" t="n">
        <v>66.22197035882664</v>
      </c>
      <c r="AW367" t="n">
        <v>33.62736056041221</v>
      </c>
      <c r="AX367" t="inlineStr">
        <is>
          <t>2026-09</t>
        </is>
      </c>
      <c r="AY367" t="inlineStr">
        <is>
          <t>2026-10-10</t>
        </is>
      </c>
      <c r="BG367" t="n">
        <v>0.6</v>
      </c>
      <c r="BJ367" t="n">
        <v>1.065789473684211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46322</v>
      </c>
      <c r="BZ367" t="inlineStr">
        <is>
          <t>持續符合／不建議追價／過熱</t>
        </is>
      </c>
      <c r="CC367" t="inlineStr">
        <is>
          <t>official_latest_safe_asof_per_stock_deadline</t>
        </is>
      </c>
      <c r="CD367" t="inlineStr">
        <is>
          <t>TWSE-月營收</t>
        </is>
      </c>
      <c r="CE367" s="10" t="n">
        <v>46322</v>
      </c>
    </row>
    <row r="368">
      <c r="A368" t="inlineStr">
        <is>
          <t>6877</t>
        </is>
      </c>
      <c r="B368" t="inlineStr">
        <is>
          <t>鏵友益</t>
        </is>
      </c>
      <c r="C368" t="inlineStr">
        <is>
          <t>TPEx</t>
        </is>
      </c>
      <c r="D368" t="inlineStr">
        <is>
          <t>持續符合／過熱解除</t>
        </is>
      </c>
      <c r="E368" t="inlineStr">
        <is>
          <t>持續符合／過熱解除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146.5</v>
      </c>
      <c r="O368" t="n">
        <v>142.925</v>
      </c>
      <c r="P368" t="n">
        <v>126.75</v>
      </c>
      <c r="Q368" t="n">
        <v>1</v>
      </c>
      <c r="R368" t="n">
        <v>0.625</v>
      </c>
      <c r="S368" t="n">
        <v>16.17500000000001</v>
      </c>
      <c r="T368" t="n">
        <v>0.375</v>
      </c>
      <c r="U368" s="9" t="n">
        <v>2.501311876858492</v>
      </c>
      <c r="V368" t="inlineStr">
        <is>
          <t>2026-10-12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2.501311876858492</v>
      </c>
      <c r="AC368" t="n">
        <v>12.76134122287969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未三增</t>
        </is>
      </c>
      <c r="AT368" t="inlineStr">
        <is>
          <t>完整</t>
        </is>
      </c>
      <c r="AU368" t="n">
        <v>-1.046256505104354</v>
      </c>
      <c r="AV368" t="n">
        <v>70.95420086460749</v>
      </c>
      <c r="AW368" t="n">
        <v>-21.16456796249049</v>
      </c>
      <c r="AX368" t="inlineStr">
        <is>
          <t>2026-09</t>
        </is>
      </c>
      <c r="AY368" t="inlineStr">
        <is>
          <t>2026-10-10</t>
        </is>
      </c>
      <c r="BG368" t="n">
        <v>-0.44</v>
      </c>
      <c r="BJ368" t="n">
        <v>0.5114509146767211</v>
      </c>
      <c r="BK368" t="n">
        <v>286.44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46322</v>
      </c>
      <c r="BZ368" t="inlineStr">
        <is>
          <t>持續符合／過熱解除</t>
        </is>
      </c>
      <c r="CC368" t="inlineStr">
        <is>
          <t>official_latest_safe_asof_per_stock_deadline</t>
        </is>
      </c>
      <c r="CD368" t="inlineStr">
        <is>
          <t>TPEx-月營收</t>
        </is>
      </c>
      <c r="CE368" s="10" t="n">
        <v>46322</v>
      </c>
    </row>
    <row r="369">
      <c r="A369" t="inlineStr">
        <is>
          <t>6909</t>
        </is>
      </c>
      <c r="B369" t="inlineStr">
        <is>
          <t>創控</t>
        </is>
      </c>
      <c r="C369" t="inlineStr">
        <is>
          <t>TWSE</t>
        </is>
      </c>
      <c r="D369" t="inlineStr">
        <is>
          <t>持續符合／過熱解除｜營收三增</t>
        </is>
      </c>
      <c r="E369" t="inlineStr">
        <is>
          <t>持續符合／過熱解除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46.95</v>
      </c>
      <c r="O369" t="n">
        <v>45.7125</v>
      </c>
      <c r="P369" t="n">
        <v>42.435</v>
      </c>
      <c r="Q369" t="n">
        <v>0.2749999999999986</v>
      </c>
      <c r="R369" t="n">
        <v>0.1458333333333286</v>
      </c>
      <c r="S369" t="n">
        <v>3.277500000000003</v>
      </c>
      <c r="T369" t="n">
        <v>0.12916666666667</v>
      </c>
      <c r="U369" s="9" t="n">
        <v>2.707136997538973</v>
      </c>
      <c r="V369" t="inlineStr">
        <is>
          <t>2026-10-14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2.707136997538973</v>
      </c>
      <c r="AC369" t="n">
        <v>7.723577235772372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營收三增</t>
        </is>
      </c>
      <c r="AT369" t="inlineStr">
        <is>
          <t>完整</t>
        </is>
      </c>
      <c r="AU369" t="n">
        <v>56.27197543703264</v>
      </c>
      <c r="AV369" t="n">
        <v>150.9423459244533</v>
      </c>
      <c r="AW369" t="n">
        <v>15.71332536155581</v>
      </c>
      <c r="AX369" t="inlineStr">
        <is>
          <t>2026-09</t>
        </is>
      </c>
      <c r="AY369" t="inlineStr">
        <is>
          <t>2026-10-10</t>
        </is>
      </c>
      <c r="BG369" t="n">
        <v>0.1</v>
      </c>
      <c r="BJ369" t="n">
        <v>0.4118421052631579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46322</v>
      </c>
      <c r="BZ369" t="inlineStr">
        <is>
          <t>持續符合／過熱解除</t>
        </is>
      </c>
      <c r="CC369" t="inlineStr">
        <is>
          <t>official_latest_safe_asof_per_stock_deadline</t>
        </is>
      </c>
      <c r="CD369" t="inlineStr">
        <is>
          <t>TWSE-月營收</t>
        </is>
      </c>
      <c r="CE369" s="10" t="n">
        <v>46322</v>
      </c>
    </row>
    <row r="370">
      <c r="A370" t="inlineStr">
        <is>
          <t>6934</t>
        </is>
      </c>
      <c r="B370" t="inlineStr">
        <is>
          <t>心誠鎂</t>
        </is>
      </c>
      <c r="C370" t="inlineStr">
        <is>
          <t>TWSE</t>
        </is>
      </c>
      <c r="D370" t="inlineStr">
        <is>
          <t>持續符合／過熱解除｜營收三增</t>
        </is>
      </c>
      <c r="E370" t="inlineStr">
        <is>
          <t>持續符合／過熱解除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81.8</v>
      </c>
      <c r="O370" t="n">
        <v>79.77500000000001</v>
      </c>
      <c r="P370" t="n">
        <v>75.84500000000001</v>
      </c>
      <c r="Q370" t="n">
        <v>0.3650000000000091</v>
      </c>
      <c r="R370" t="n">
        <v>0.1216666666666697</v>
      </c>
      <c r="S370" t="n">
        <v>3.929999999999993</v>
      </c>
      <c r="T370" t="n">
        <v>0.2433333333333394</v>
      </c>
      <c r="U370" s="9" t="n">
        <v>2.538389219680348</v>
      </c>
      <c r="V370" t="inlineStr">
        <is>
          <t>2026-10-14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2.538389219680348</v>
      </c>
      <c r="AC370" t="n">
        <v>5.181620410046794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營收三增</t>
        </is>
      </c>
      <c r="AT370" t="inlineStr">
        <is>
          <t>完整</t>
        </is>
      </c>
      <c r="AU370" t="n">
        <v>84690.24390243902</v>
      </c>
      <c r="AV370" t="n">
        <v>822.8563843907618</v>
      </c>
      <c r="AW370" t="n">
        <v>207.9080770530585</v>
      </c>
      <c r="AX370" t="inlineStr">
        <is>
          <t>2026-09</t>
        </is>
      </c>
      <c r="AY370" t="inlineStr">
        <is>
          <t>2026-10-10</t>
        </is>
      </c>
      <c r="BG370" t="n">
        <v>-1.26</v>
      </c>
      <c r="BJ370" t="n">
        <v>0.7175438596491228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46322</v>
      </c>
      <c r="BZ370" t="inlineStr">
        <is>
          <t>持續符合／過熱解除</t>
        </is>
      </c>
      <c r="CC370" t="inlineStr">
        <is>
          <t>official_latest_safe_asof_per_stock_deadline</t>
        </is>
      </c>
      <c r="CD370" t="inlineStr">
        <is>
          <t>TWSE-月營收</t>
        </is>
      </c>
      <c r="CE370" s="10" t="n">
        <v>46322</v>
      </c>
    </row>
    <row r="371">
      <c r="A371" t="inlineStr">
        <is>
          <t>6957</t>
        </is>
      </c>
      <c r="B371" t="inlineStr">
        <is>
          <t>裕慶-KY</t>
        </is>
      </c>
      <c r="C371" t="inlineStr">
        <is>
          <t>TWSE</t>
        </is>
      </c>
      <c r="D371" t="inlineStr">
        <is>
          <t>持續符合／過熱解除｜營收三增</t>
        </is>
      </c>
      <c r="E371" t="inlineStr">
        <is>
          <t>持續符合／過熱解除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432.5</v>
      </c>
      <c r="O371" t="n">
        <v>428.675</v>
      </c>
      <c r="P371" t="n">
        <v>295.225</v>
      </c>
      <c r="Q371" t="n">
        <v>6.850000000000023</v>
      </c>
      <c r="R371" t="n">
        <v>3.608333333333348</v>
      </c>
      <c r="S371" t="n">
        <v>133.45</v>
      </c>
      <c r="T371" t="n">
        <v>3.241666666666674</v>
      </c>
      <c r="U371" s="9" t="n">
        <v>0.8922843646118839</v>
      </c>
      <c r="V371" t="inlineStr">
        <is>
          <t>2026-09-14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0.8922843646118839</v>
      </c>
      <c r="AC371" t="n">
        <v>45.20281141502242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營收三增</t>
        </is>
      </c>
      <c r="AT371" t="inlineStr">
        <is>
          <t>完整</t>
        </is>
      </c>
      <c r="AU371" t="n">
        <v>75.28742202044616</v>
      </c>
      <c r="AV371" t="n">
        <v>43.97835002800144</v>
      </c>
      <c r="AW371" t="n">
        <v>12.45852488282613</v>
      </c>
      <c r="AX371" t="inlineStr">
        <is>
          <t>2026-09</t>
        </is>
      </c>
      <c r="AY371" t="inlineStr">
        <is>
          <t>2026-10-10</t>
        </is>
      </c>
      <c r="BG371" t="n">
        <v>1.75</v>
      </c>
      <c r="BJ371" t="n">
        <v>3.793859649122807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46322</v>
      </c>
      <c r="BZ371" t="inlineStr">
        <is>
          <t>持續符合／過熱解除</t>
        </is>
      </c>
      <c r="CC371" t="inlineStr">
        <is>
          <t>official_latest_safe_asof_per_stock_deadline</t>
        </is>
      </c>
      <c r="CD371" t="inlineStr">
        <is>
          <t>TWSE-月營收</t>
        </is>
      </c>
      <c r="CE371" s="10" t="n">
        <v>46322</v>
      </c>
    </row>
    <row r="372">
      <c r="A372" t="inlineStr">
        <is>
          <t>7584</t>
        </is>
      </c>
      <c r="B372" t="inlineStr">
        <is>
          <t>樂意</t>
        </is>
      </c>
      <c r="C372" t="inlineStr">
        <is>
          <t>TPEx</t>
        </is>
      </c>
      <c r="D372" t="inlineStr">
        <is>
          <t>持續符合／曾過熱，降溫中</t>
        </is>
      </c>
      <c r="E372" t="inlineStr">
        <is>
          <t>持續符合／曾過熱，降溫中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30.75</v>
      </c>
      <c r="O372" t="n">
        <v>29.135</v>
      </c>
      <c r="P372" t="n">
        <v>27.4275</v>
      </c>
      <c r="Q372" t="n">
        <v>0.1050000000000004</v>
      </c>
      <c r="R372" t="n">
        <v>0.0625</v>
      </c>
      <c r="S372" t="n">
        <v>1.7075</v>
      </c>
      <c r="T372" t="n">
        <v>0.04250000000000043</v>
      </c>
      <c r="U372" s="9" t="n">
        <v>5.54316114638751</v>
      </c>
      <c r="V372" t="inlineStr">
        <is>
          <t>2026-10-21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5.54316114638751</v>
      </c>
      <c r="AC372" t="n">
        <v>6.225503600401061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-23.65120202048759</v>
      </c>
      <c r="AV372" t="n">
        <v>27.78145799817041</v>
      </c>
      <c r="AW372" t="n">
        <v>1.391681005560612</v>
      </c>
      <c r="AX372" t="inlineStr">
        <is>
          <t>2026-09</t>
        </is>
      </c>
      <c r="AY372" t="inlineStr">
        <is>
          <t>2026-10-10</t>
        </is>
      </c>
      <c r="BG372" t="n">
        <v>0.14</v>
      </c>
      <c r="BJ372" t="n">
        <v>1.682166301969365</v>
      </c>
      <c r="BK372" t="n">
        <v>18.28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46322</v>
      </c>
      <c r="BZ372" t="inlineStr">
        <is>
          <t>持續符合／曾過熱，降溫中</t>
        </is>
      </c>
      <c r="CC372" t="inlineStr">
        <is>
          <t>official_latest_safe_asof_per_stock_deadline</t>
        </is>
      </c>
      <c r="CD372" t="inlineStr">
        <is>
          <t>TPEx-月營收</t>
        </is>
      </c>
      <c r="CE372" s="10" t="n">
        <v>46322</v>
      </c>
    </row>
    <row r="373">
      <c r="A373" t="inlineStr">
        <is>
          <t>7730</t>
        </is>
      </c>
      <c r="B373" t="inlineStr">
        <is>
          <t>暉盛-創</t>
        </is>
      </c>
      <c r="C373" t="inlineStr">
        <is>
          <t>TWSE</t>
        </is>
      </c>
      <c r="D373" t="inlineStr">
        <is>
          <t>持續符合／不建議追價／過熱｜營收三增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235.5</v>
      </c>
      <c r="O373" t="n">
        <v>201.375</v>
      </c>
      <c r="P373" t="n">
        <v>179.7</v>
      </c>
      <c r="Q373" t="n">
        <v>3.25</v>
      </c>
      <c r="R373" t="n">
        <v>1.508333333333326</v>
      </c>
      <c r="S373" t="n">
        <v>21.67500000000001</v>
      </c>
      <c r="T373" t="n">
        <v>1.741666666666674</v>
      </c>
      <c r="U373" s="9" t="n">
        <v>16.94599627560522</v>
      </c>
      <c r="V373" t="inlineStr">
        <is>
          <t>2026-10-06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16.94599627560522</v>
      </c>
      <c r="AC373" t="n">
        <v>12.06176961602672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79.97361375189166</v>
      </c>
      <c r="AV373" t="n">
        <v>64.41915700662909</v>
      </c>
      <c r="AW373" t="n">
        <v>4.127187690715445</v>
      </c>
      <c r="AX373" t="inlineStr">
        <is>
          <t>2026-09</t>
        </is>
      </c>
      <c r="AY373" t="inlineStr">
        <is>
          <t>2026-10-10</t>
        </is>
      </c>
      <c r="BG373" t="n">
        <v>0.18</v>
      </c>
      <c r="BJ373" t="n">
        <v>2.065789473684211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46322</v>
      </c>
      <c r="BZ373" t="inlineStr">
        <is>
          <t>持續符合／不建議追價／過熱</t>
        </is>
      </c>
      <c r="CC373" t="inlineStr">
        <is>
          <t>official_latest_safe_asof_per_stock_deadline</t>
        </is>
      </c>
      <c r="CD373" t="inlineStr">
        <is>
          <t>TWSE-月營收</t>
        </is>
      </c>
      <c r="CE373" s="10" t="n">
        <v>46322</v>
      </c>
    </row>
    <row r="374">
      <c r="A374" t="inlineStr">
        <is>
          <t>7811</t>
        </is>
      </c>
      <c r="B374" t="inlineStr">
        <is>
          <t>民盛</t>
        </is>
      </c>
      <c r="C374" t="inlineStr">
        <is>
          <t>TPEx</t>
        </is>
      </c>
      <c r="D374" t="inlineStr">
        <is>
          <t>持續符合</t>
        </is>
      </c>
      <c r="E374" t="inlineStr">
        <is>
          <t>持續符合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74</v>
      </c>
      <c r="O374" t="n">
        <v>73.185</v>
      </c>
      <c r="P374" t="n">
        <v>72.49666666666667</v>
      </c>
      <c r="Q374" t="n">
        <v>0.04999999999999716</v>
      </c>
      <c r="R374" t="n">
        <v>0.03333333333333144</v>
      </c>
      <c r="S374" t="n">
        <v>0.6883333333333326</v>
      </c>
      <c r="T374" t="n">
        <v>0.01666666666666572</v>
      </c>
      <c r="U374" s="9" t="n">
        <v>1.113616178178578</v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1.113616178178578</v>
      </c>
      <c r="AC374" t="n">
        <v>0.9494689411007284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未三增</t>
        </is>
      </c>
      <c r="AT374" t="inlineStr">
        <is>
          <t>完整</t>
        </is>
      </c>
      <c r="AU374" t="n">
        <v>16.78173604475369</v>
      </c>
      <c r="AV374" t="n">
        <v>13.96518663152641</v>
      </c>
      <c r="AW374" t="n">
        <v>-2.79402629028651</v>
      </c>
      <c r="AX374" t="inlineStr">
        <is>
          <t>2026-09</t>
        </is>
      </c>
      <c r="AY374" t="inlineStr">
        <is>
          <t>2026-10-10</t>
        </is>
      </c>
      <c r="BG374" t="n">
        <v>1.71</v>
      </c>
      <c r="BJ374" t="n">
        <v>6.922357343311506</v>
      </c>
      <c r="BK374" t="n">
        <v>10.69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46322</v>
      </c>
      <c r="BZ374" t="inlineStr">
        <is>
          <t>持續符合</t>
        </is>
      </c>
      <c r="CC374" t="inlineStr">
        <is>
          <t>official_latest_safe_asof_per_stock_deadline</t>
        </is>
      </c>
      <c r="CD374" t="inlineStr">
        <is>
          <t>TPEx-月營收</t>
        </is>
      </c>
      <c r="CE374" s="10" t="n">
        <v>46322</v>
      </c>
    </row>
    <row r="375">
      <c r="A375" t="inlineStr">
        <is>
          <t>8016</t>
        </is>
      </c>
      <c r="B375" t="inlineStr">
        <is>
          <t>矽創</t>
        </is>
      </c>
      <c r="C375" t="inlineStr">
        <is>
          <t>TWSE</t>
        </is>
      </c>
      <c r="D375" t="inlineStr">
        <is>
          <t>持續符合｜營收三增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295</v>
      </c>
      <c r="O375" t="n">
        <v>292.75</v>
      </c>
      <c r="P375" t="n">
        <v>290.8916666666667</v>
      </c>
      <c r="Q375" t="n">
        <v>0.6750000000000114</v>
      </c>
      <c r="R375" t="n">
        <v>0.5083333333333258</v>
      </c>
      <c r="S375" t="n">
        <v>1.858333333333348</v>
      </c>
      <c r="T375" t="n">
        <v>0.1666666666666856</v>
      </c>
      <c r="U375" s="9" t="n">
        <v>0.7685738684884758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0.7685738684884758</v>
      </c>
      <c r="AC375" t="n">
        <v>0.6388403472082915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3.719937359015857</v>
      </c>
      <c r="AV375" t="n">
        <v>19.38754395606716</v>
      </c>
      <c r="AW375" t="n">
        <v>27.81216905118373</v>
      </c>
      <c r="AX375" t="inlineStr">
        <is>
          <t>2026-09</t>
        </is>
      </c>
      <c r="AY375" t="inlineStr">
        <is>
          <t>2026-10-10</t>
        </is>
      </c>
      <c r="BG375" t="n">
        <v>7.68</v>
      </c>
      <c r="BJ375" t="n">
        <v>2.587719298245614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46322</v>
      </c>
      <c r="BZ375" t="inlineStr">
        <is>
          <t>持續符合</t>
        </is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46322</v>
      </c>
    </row>
    <row r="376">
      <c r="A376" t="inlineStr">
        <is>
          <t>8081</t>
        </is>
      </c>
      <c r="B376" t="inlineStr">
        <is>
          <t>致新</t>
        </is>
      </c>
      <c r="C376" t="inlineStr">
        <is>
          <t>TWSE</t>
        </is>
      </c>
      <c r="D376" t="inlineStr">
        <is>
          <t>持續符合｜營收三增</t>
        </is>
      </c>
      <c r="E376" t="inlineStr">
        <is>
          <t>持續符合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265.5</v>
      </c>
      <c r="O376" t="n">
        <v>261.425</v>
      </c>
      <c r="P376" t="n">
        <v>256.8583333333333</v>
      </c>
      <c r="Q376" t="n">
        <v>0.75</v>
      </c>
      <c r="R376" t="n">
        <v>0.4000000000000341</v>
      </c>
      <c r="S376" t="n">
        <v>4.566666666666663</v>
      </c>
      <c r="T376" t="n">
        <v>0.3499999999999659</v>
      </c>
      <c r="U376" s="9" t="n">
        <v>1.55876446399541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1.55876446399541</v>
      </c>
      <c r="AC376" t="n">
        <v>1.777893131752251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營收三增</t>
        </is>
      </c>
      <c r="AT376" t="inlineStr">
        <is>
          <t>完整</t>
        </is>
      </c>
      <c r="AU376" t="n">
        <v>2.966342914958622</v>
      </c>
      <c r="AV376" t="n">
        <v>14.17437002876443</v>
      </c>
      <c r="AW376" t="n">
        <v>3.004952400053402</v>
      </c>
      <c r="AX376" t="inlineStr">
        <is>
          <t>2026-09</t>
        </is>
      </c>
      <c r="AY376" t="inlineStr">
        <is>
          <t>2026-10-10</t>
        </is>
      </c>
      <c r="BG376" t="n">
        <v>4.51</v>
      </c>
      <c r="BJ376" t="n">
        <v>2.328947368421053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46322</v>
      </c>
      <c r="BZ376" t="inlineStr">
        <is>
          <t>持續符合</t>
        </is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46322</v>
      </c>
    </row>
    <row r="377">
      <c r="A377" t="inlineStr">
        <is>
          <t>8089</t>
        </is>
      </c>
      <c r="B377" t="inlineStr">
        <is>
          <t>康全電訊</t>
        </is>
      </c>
      <c r="C377" t="inlineStr">
        <is>
          <t>TPEx</t>
        </is>
      </c>
      <c r="D377" t="inlineStr">
        <is>
          <t>持續符合／不建議追價／過熱</t>
        </is>
      </c>
      <c r="E377" t="inlineStr">
        <is>
          <t>持續符合／不建議追價／過熱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27.65</v>
      </c>
      <c r="O377" t="n">
        <v>21.6925</v>
      </c>
      <c r="P377" t="n">
        <v>19.32333333333333</v>
      </c>
      <c r="Q377" t="n">
        <v>0.4074999999999989</v>
      </c>
      <c r="R377" t="n">
        <v>0.1241666666666639</v>
      </c>
      <c r="S377" t="n">
        <v>2.369166666666672</v>
      </c>
      <c r="T377" t="n">
        <v>0.283333333333335</v>
      </c>
      <c r="U377" s="9" t="n">
        <v>27.46340901233142</v>
      </c>
      <c r="V377" t="inlineStr">
        <is>
          <t>2026-10-12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27.46340901233142</v>
      </c>
      <c r="AC377" t="n">
        <v>12.26065206141111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8.129570868613511</v>
      </c>
      <c r="AV377" t="n">
        <v>49.41499214518512</v>
      </c>
      <c r="AW377" t="n">
        <v>-47.85133225025074</v>
      </c>
      <c r="AX377" t="inlineStr">
        <is>
          <t>2026-09</t>
        </is>
      </c>
      <c r="AY377" t="inlineStr">
        <is>
          <t>2026-10-10</t>
        </is>
      </c>
      <c r="BG377" t="n">
        <v>-0.52</v>
      </c>
      <c r="BJ377" t="n">
        <v>3.443337484433375</v>
      </c>
      <c r="BK377" t="n">
        <v>8.029999999999999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46322</v>
      </c>
      <c r="BZ377" t="inlineStr">
        <is>
          <t>持續符合／不建議追價／過熱</t>
        </is>
      </c>
      <c r="CC377" t="inlineStr">
        <is>
          <t>official_latest_safe_asof_per_stock_deadline</t>
        </is>
      </c>
      <c r="CD377" t="inlineStr">
        <is>
          <t>TPEx-月營收</t>
        </is>
      </c>
      <c r="CE377" s="10" t="n">
        <v>46322</v>
      </c>
    </row>
    <row r="378">
      <c r="A378" t="inlineStr">
        <is>
          <t>8093</t>
        </is>
      </c>
      <c r="B378" t="inlineStr">
        <is>
          <t>保銳</t>
        </is>
      </c>
      <c r="C378" t="inlineStr">
        <is>
          <t>TPEx</t>
        </is>
      </c>
      <c r="D378" t="inlineStr">
        <is>
          <t>持續符合｜營收三增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26.8</v>
      </c>
      <c r="O378" t="n">
        <v>26.2275</v>
      </c>
      <c r="P378" t="n">
        <v>24.98666666666667</v>
      </c>
      <c r="Q378" t="n">
        <v>0.1475000000000009</v>
      </c>
      <c r="R378" t="n">
        <v>0.1291666666666664</v>
      </c>
      <c r="S378" t="n">
        <v>1.240833333333335</v>
      </c>
      <c r="T378" t="n">
        <v>0.01833333333333442</v>
      </c>
      <c r="U378" s="9" t="n">
        <v>2.182823372414444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2.182823372414444</v>
      </c>
      <c r="AC378" t="n">
        <v>4.965981856990398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營收三增</t>
        </is>
      </c>
      <c r="AT378" t="inlineStr">
        <is>
          <t>完整</t>
        </is>
      </c>
      <c r="AU378" t="n">
        <v>106.1445836469078</v>
      </c>
      <c r="AV378" t="n">
        <v>329.2588495575221</v>
      </c>
      <c r="AW378" t="n">
        <v>72.58171749485722</v>
      </c>
      <c r="AX378" t="inlineStr">
        <is>
          <t>2026-09</t>
        </is>
      </c>
      <c r="AY378" t="inlineStr">
        <is>
          <t>2026-10-10</t>
        </is>
      </c>
      <c r="BG378" t="n">
        <v>-0.43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46322</v>
      </c>
      <c r="BZ378" t="inlineStr">
        <is>
          <t>持續符合</t>
        </is>
      </c>
      <c r="CC378" t="inlineStr">
        <is>
          <t>official_latest_safe_asof_per_stock_deadline</t>
        </is>
      </c>
      <c r="CD378" t="inlineStr">
        <is>
          <t>TPEx-月營收</t>
        </is>
      </c>
      <c r="CE378" s="10" t="n">
        <v>46322</v>
      </c>
    </row>
    <row r="379">
      <c r="A379" t="inlineStr">
        <is>
          <t>8201</t>
        </is>
      </c>
      <c r="B379" t="inlineStr">
        <is>
          <t>無敵</t>
        </is>
      </c>
      <c r="C379" t="inlineStr">
        <is>
          <t>TWSE</t>
        </is>
      </c>
      <c r="D379" t="inlineStr">
        <is>
          <t>持續符合／過熱解除</t>
        </is>
      </c>
      <c r="E379" t="inlineStr">
        <is>
          <t>持續符合／過熱解除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16.8</v>
      </c>
      <c r="O379" t="n">
        <v>16.0975</v>
      </c>
      <c r="P379" t="n">
        <v>13.24333333333333</v>
      </c>
      <c r="Q379" t="n">
        <v>0.2349999999999994</v>
      </c>
      <c r="R379" t="n">
        <v>0.0858333333333352</v>
      </c>
      <c r="S379" t="n">
        <v>2.854166666666666</v>
      </c>
      <c r="T379" t="n">
        <v>0.1491666666666642</v>
      </c>
      <c r="U379" s="9" t="n">
        <v>4.364031681938196</v>
      </c>
      <c r="V379" t="inlineStr">
        <is>
          <t>2026-10-21</t>
        </is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4.364031681938196</v>
      </c>
      <c r="AC379" t="n">
        <v>21.55172413793103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未三增</t>
        </is>
      </c>
      <c r="AT379" t="inlineStr">
        <is>
          <t>完整</t>
        </is>
      </c>
      <c r="AU379" t="n">
        <v>19.38748598931891</v>
      </c>
      <c r="AV379" t="n">
        <v>-9.935339467794082</v>
      </c>
      <c r="AW379" t="n">
        <v>-0.76559930689393</v>
      </c>
      <c r="AX379" t="inlineStr">
        <is>
          <t>2026-09</t>
        </is>
      </c>
      <c r="AY379" t="inlineStr">
        <is>
          <t>2026-10-10</t>
        </is>
      </c>
      <c r="BG379" t="n">
        <v>0.01</v>
      </c>
      <c r="BJ379" t="n">
        <v>0.1473684210526316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46322</v>
      </c>
      <c r="BZ379" t="inlineStr">
        <is>
          <t>持續符合／過熱解除</t>
        </is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46322</v>
      </c>
    </row>
    <row r="380">
      <c r="A380" t="inlineStr">
        <is>
          <t>8213</t>
        </is>
      </c>
      <c r="B380" t="inlineStr">
        <is>
          <t>志超</t>
        </is>
      </c>
      <c r="C380" t="inlineStr">
        <is>
          <t>TWSE</t>
        </is>
      </c>
      <c r="D380" t="inlineStr">
        <is>
          <t>持續符合／曾過熱，降溫中｜營收三增</t>
        </is>
      </c>
      <c r="E380" t="inlineStr">
        <is>
          <t>持續符合／曾過熱，降溫中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40.55</v>
      </c>
      <c r="O380" t="n">
        <v>37.75</v>
      </c>
      <c r="P380" t="n">
        <v>34.12083333333333</v>
      </c>
      <c r="Q380" t="n">
        <v>0.3699999999999974</v>
      </c>
      <c r="R380" t="n">
        <v>0.1941666666666677</v>
      </c>
      <c r="S380" t="n">
        <v>3.62916666666667</v>
      </c>
      <c r="T380" t="n">
        <v>0.1758333333333297</v>
      </c>
      <c r="U380" s="9" t="n">
        <v>7.417218543046356</v>
      </c>
      <c r="V380" t="inlineStr">
        <is>
          <t>2026-10-07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7.417218543046356</v>
      </c>
      <c r="AC380" t="n">
        <v>10.63621931859813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4.456996114684645</v>
      </c>
      <c r="AV380" t="n">
        <v>50.58767250118221</v>
      </c>
      <c r="AW380" t="n">
        <v>20.81201221460498</v>
      </c>
      <c r="AX380" t="inlineStr">
        <is>
          <t>2026-09</t>
        </is>
      </c>
      <c r="AY380" t="inlineStr">
        <is>
          <t>2026-10-10</t>
        </is>
      </c>
      <c r="BG380" t="n">
        <v>0.63</v>
      </c>
      <c r="BJ380" t="n">
        <v>0.3557017543859649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46322</v>
      </c>
      <c r="BZ380" t="inlineStr">
        <is>
          <t>持續符合／曾過熱，降溫中</t>
        </is>
      </c>
      <c r="CC380" t="inlineStr">
        <is>
          <t>official_latest_safe_asof_per_stock_deadline</t>
        </is>
      </c>
      <c r="CD380" t="inlineStr">
        <is>
          <t>TWSE-月營收</t>
        </is>
      </c>
      <c r="CE380" s="10" t="n">
        <v>46322</v>
      </c>
    </row>
    <row r="381">
      <c r="A381" t="inlineStr">
        <is>
          <t>8437</t>
        </is>
      </c>
      <c r="B381" t="inlineStr">
        <is>
          <t>大地-KY</t>
        </is>
      </c>
      <c r="C381" t="inlineStr">
        <is>
          <t>TPEx</t>
        </is>
      </c>
      <c r="D381" t="inlineStr">
        <is>
          <t>持續符合／不建議追價／過熱｜營收三增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16.1</v>
      </c>
      <c r="O381" t="n">
        <v>12.6325</v>
      </c>
      <c r="P381" t="n">
        <v>10.319</v>
      </c>
      <c r="Q381" t="n">
        <v>0.3115000000000006</v>
      </c>
      <c r="R381" t="n">
        <v>0.1071666666666662</v>
      </c>
      <c r="S381" t="n">
        <v>2.313500000000001</v>
      </c>
      <c r="T381" t="n">
        <v>0.2043333333333344</v>
      </c>
      <c r="U381" s="9" t="n">
        <v>27.44904017415397</v>
      </c>
      <c r="V381" t="inlineStr">
        <is>
          <t>2026-10-02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27.44904017415397</v>
      </c>
      <c r="AC381" t="n">
        <v>22.41980812094198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134.0429612581511</v>
      </c>
      <c r="AV381" t="n">
        <v>47.48015952946864</v>
      </c>
      <c r="AW381" t="n">
        <v>3.403709792182938</v>
      </c>
      <c r="AX381" t="inlineStr">
        <is>
          <t>2026-09</t>
        </is>
      </c>
      <c r="AY381" t="inlineStr">
        <is>
          <t>2026-10-10</t>
        </is>
      </c>
      <c r="BG381" t="n">
        <v>-0.39</v>
      </c>
      <c r="BJ381" t="n">
        <v>0.446725860155383</v>
      </c>
      <c r="BK381" t="n">
        <v>36.04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46322</v>
      </c>
      <c r="BZ381" t="inlineStr">
        <is>
          <t>持續符合／不建議追價／過熱</t>
        </is>
      </c>
      <c r="CC381" t="inlineStr">
        <is>
          <t>official_latest_safe_asof_per_stock_deadline</t>
        </is>
      </c>
      <c r="CD381" t="inlineStr">
        <is>
          <t>TPEx-月營收</t>
        </is>
      </c>
      <c r="CE381" s="10" t="n">
        <v>46322</v>
      </c>
    </row>
    <row r="382">
      <c r="A382" t="inlineStr">
        <is>
          <t>8442</t>
        </is>
      </c>
      <c r="B382" t="inlineStr">
        <is>
          <t>威宏-KY</t>
        </is>
      </c>
      <c r="C382" t="inlineStr">
        <is>
          <t>TWSE</t>
        </is>
      </c>
      <c r="D382" t="inlineStr">
        <is>
          <t>持續符合｜營收三增</t>
        </is>
      </c>
      <c r="E382" t="inlineStr">
        <is>
          <t>持續符合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48.2</v>
      </c>
      <c r="O382" t="n">
        <v>47.265</v>
      </c>
      <c r="P382" t="n">
        <v>45.99249999999999</v>
      </c>
      <c r="Q382" t="n">
        <v>0.1550000000000011</v>
      </c>
      <c r="R382" t="n">
        <v>0.06749999999999545</v>
      </c>
      <c r="S382" t="n">
        <v>1.272500000000008</v>
      </c>
      <c r="T382" t="n">
        <v>0.08750000000000568</v>
      </c>
      <c r="U382" s="9" t="n">
        <v>1.978207976303814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1.978207976303814</v>
      </c>
      <c r="AC382" t="n">
        <v>2.76675544925804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4.368674134087192</v>
      </c>
      <c r="AV382" t="n">
        <v>45.28653804110188</v>
      </c>
      <c r="AW382" t="n">
        <v>16.12065874582647</v>
      </c>
      <c r="AX382" t="inlineStr">
        <is>
          <t>2026-09</t>
        </is>
      </c>
      <c r="AY382" t="inlineStr">
        <is>
          <t>2026-10-10</t>
        </is>
      </c>
      <c r="BG382" t="n">
        <v>1.35</v>
      </c>
      <c r="BJ382" t="n">
        <v>0.4228070175438597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46322</v>
      </c>
      <c r="BZ382" t="inlineStr">
        <is>
          <t>持續符合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46322</v>
      </c>
    </row>
    <row r="383">
      <c r="A383" t="inlineStr">
        <is>
          <t>9904</t>
        </is>
      </c>
      <c r="B383" t="inlineStr">
        <is>
          <t>寶成</t>
        </is>
      </c>
      <c r="C383" t="inlineStr">
        <is>
          <t>TWSE</t>
        </is>
      </c>
      <c r="D383" t="inlineStr">
        <is>
          <t>持續符合</t>
        </is>
      </c>
      <c r="E383" t="inlineStr">
        <is>
          <t>持續符合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25.9</v>
      </c>
      <c r="O383" t="n">
        <v>25.5725</v>
      </c>
      <c r="P383" t="n">
        <v>24.84416666666666</v>
      </c>
      <c r="Q383" t="n">
        <v>0.04999999999999716</v>
      </c>
      <c r="R383" t="n">
        <v>0.02999999999999403</v>
      </c>
      <c r="S383" t="n">
        <v>0.7283333333333353</v>
      </c>
      <c r="T383" t="n">
        <v>0.02000000000000313</v>
      </c>
      <c r="U383" s="9" t="n">
        <v>1.280672597516874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1.280672597516874</v>
      </c>
      <c r="AC383" t="n">
        <v>2.93160701707309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未三增</t>
        </is>
      </c>
      <c r="AT383" t="inlineStr">
        <is>
          <t>完整</t>
        </is>
      </c>
      <c r="AU383" t="n">
        <v>3.755749863469687</v>
      </c>
      <c r="AV383" t="n">
        <v>10.40254522940537</v>
      </c>
      <c r="AW383" t="n">
        <v>-0.5154116288279713</v>
      </c>
      <c r="AX383" t="inlineStr">
        <is>
          <t>2026-09</t>
        </is>
      </c>
      <c r="AY383" t="inlineStr">
        <is>
          <t>2026-10-14</t>
        </is>
      </c>
      <c r="BG383" t="n">
        <v>1.61</v>
      </c>
      <c r="BJ383" t="n">
        <v>0.2271929824561403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46322</v>
      </c>
      <c r="BZ383" t="inlineStr">
        <is>
          <t>持續符合</t>
        </is>
      </c>
      <c r="CC383" t="inlineStr">
        <is>
          <t>official_live_snapshot</t>
        </is>
      </c>
      <c r="CD383" t="inlineStr">
        <is>
          <t>TWSE-月營收</t>
        </is>
      </c>
      <c r="CE383" s="10" t="n">
        <v>46322</v>
      </c>
    </row>
    <row r="384">
      <c r="A384" t="inlineStr">
        <is>
          <t>9912</t>
        </is>
      </c>
      <c r="B384" t="inlineStr">
        <is>
          <t>偉聯</t>
        </is>
      </c>
      <c r="C384" t="inlineStr">
        <is>
          <t>TWSE</t>
        </is>
      </c>
      <c r="D384" t="inlineStr">
        <is>
          <t>持續符合</t>
        </is>
      </c>
      <c r="E384" t="inlineStr">
        <is>
          <t>持續符合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13.35</v>
      </c>
      <c r="O384" t="n">
        <v>13.01</v>
      </c>
      <c r="P384" t="n">
        <v>12.91083333333333</v>
      </c>
      <c r="Q384" t="n">
        <v>0.01750000000000185</v>
      </c>
      <c r="R384" t="n">
        <v>0.01166666666666494</v>
      </c>
      <c r="S384" t="n">
        <v>0.09916666666666707</v>
      </c>
      <c r="T384" t="n">
        <v>0.00583333333333691</v>
      </c>
      <c r="U384" s="9" t="n">
        <v>2.613374327440421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2.613374327440421</v>
      </c>
      <c r="AC384" t="n">
        <v>0.7680888143032361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未三增</t>
        </is>
      </c>
      <c r="AT384" t="inlineStr">
        <is>
          <t>完整</t>
        </is>
      </c>
      <c r="AU384" t="n">
        <v>18.01669393527634</v>
      </c>
      <c r="AV384" t="n">
        <v>-9.989213426111968</v>
      </c>
      <c r="AW384" t="n">
        <v>-2.846277308653279</v>
      </c>
      <c r="AX384" t="inlineStr">
        <is>
          <t>2026-09</t>
        </is>
      </c>
      <c r="AY384" t="inlineStr">
        <is>
          <t>2026-10-10</t>
        </is>
      </c>
      <c r="BG384" t="n">
        <v>-0.24</v>
      </c>
      <c r="BJ384" t="n">
        <v>0.1171052631578947</v>
      </c>
      <c r="BK384" t="n">
        <v>114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46322</v>
      </c>
      <c r="BZ384" t="inlineStr">
        <is>
          <t>持續符合</t>
        </is>
      </c>
      <c r="CC384" t="inlineStr">
        <is>
          <t>official_latest_safe_asof_per_stock_deadline</t>
        </is>
      </c>
      <c r="CD384" t="inlineStr">
        <is>
          <t>TWSE-月營收</t>
        </is>
      </c>
      <c r="CE384" s="10" t="n">
        <v>46322</v>
      </c>
    </row>
    <row r="385">
      <c r="A385" t="inlineStr">
        <is>
          <t>9933</t>
        </is>
      </c>
      <c r="B385" t="inlineStr">
        <is>
          <t>中鼎</t>
        </is>
      </c>
      <c r="C385" t="inlineStr">
        <is>
          <t>TWSE</t>
        </is>
      </c>
      <c r="D385" t="inlineStr">
        <is>
          <t>持續符合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46.25</v>
      </c>
      <c r="O385" t="n">
        <v>43.2925</v>
      </c>
      <c r="P385" t="n">
        <v>41.36083333333333</v>
      </c>
      <c r="Q385" t="n">
        <v>0.2575000000000003</v>
      </c>
      <c r="R385" t="n">
        <v>0.1658333333333317</v>
      </c>
      <c r="S385" t="n">
        <v>1.931666666666672</v>
      </c>
      <c r="T385" t="n">
        <v>0.09166666666666856</v>
      </c>
      <c r="U385" s="9" t="n">
        <v>6.831437315932321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6.831437315932321</v>
      </c>
      <c r="AC385" t="n">
        <v>4.670279854129311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未三增</t>
        </is>
      </c>
      <c r="AT385" t="inlineStr">
        <is>
          <t>完整</t>
        </is>
      </c>
      <c r="AU385" t="n">
        <v>19.45007464261027</v>
      </c>
      <c r="AV385" t="n">
        <v>4.252118324522289</v>
      </c>
      <c r="AW385" t="n">
        <v>-11.95052954034013</v>
      </c>
      <c r="AX385" t="inlineStr">
        <is>
          <t>2026-09</t>
        </is>
      </c>
      <c r="AY385" t="inlineStr">
        <is>
          <t>2026-10-10</t>
        </is>
      </c>
      <c r="BG385" t="n">
        <v>1.7</v>
      </c>
      <c r="BJ385" t="n">
        <v>0.4057017543859649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46322</v>
      </c>
      <c r="BZ385" t="inlineStr">
        <is>
          <t>持續符合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46322</v>
      </c>
    </row>
    <row r="386">
      <c r="A386" t="inlineStr">
        <is>
          <t>9950</t>
        </is>
      </c>
      <c r="B386" t="inlineStr">
        <is>
          <t>萬國通</t>
        </is>
      </c>
      <c r="C386" t="inlineStr">
        <is>
          <t>TPEx</t>
        </is>
      </c>
      <c r="D386" t="inlineStr">
        <is>
          <t>持續符合／曾過熱，降溫中</t>
        </is>
      </c>
      <c r="E386" t="inlineStr">
        <is>
          <t>持續符合／曾過熱，降溫中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11.2</v>
      </c>
      <c r="O386" t="n">
        <v>10.54</v>
      </c>
      <c r="P386" t="n">
        <v>10.3925</v>
      </c>
      <c r="Q386" t="n">
        <v>0.05250000000000021</v>
      </c>
      <c r="R386" t="n">
        <v>0.01666666666666572</v>
      </c>
      <c r="S386" t="n">
        <v>0.1475000000000009</v>
      </c>
      <c r="T386" t="n">
        <v>0.03583333333333449</v>
      </c>
      <c r="U386" s="9" t="n">
        <v>6.261859582542684</v>
      </c>
      <c r="V386" t="inlineStr">
        <is>
          <t>2026-10-21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6.261859582542684</v>
      </c>
      <c r="AC386" t="n">
        <v>1.419292759201363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未三增</t>
        </is>
      </c>
      <c r="AT386" t="inlineStr">
        <is>
          <t>完整</t>
        </is>
      </c>
      <c r="AU386" t="n">
        <v>3.147813912289808</v>
      </c>
      <c r="AV386" t="n">
        <v>78.65585588557948</v>
      </c>
      <c r="AW386" t="n">
        <v>-1.060694879851834</v>
      </c>
      <c r="AX386" t="inlineStr">
        <is>
          <t>2026-09</t>
        </is>
      </c>
      <c r="AY386" t="inlineStr">
        <is>
          <t>2026-10-10</t>
        </is>
      </c>
      <c r="BG386" t="n">
        <v>-0.29</v>
      </c>
      <c r="BJ386" t="n">
        <v>0.6615475487300649</v>
      </c>
      <c r="BK386" t="n">
        <v>16.93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46322</v>
      </c>
      <c r="BZ386" t="inlineStr">
        <is>
          <t>持續符合／曾過熱，降溫中</t>
        </is>
      </c>
      <c r="CC386" t="inlineStr">
        <is>
          <t>official_latest_safe_asof_per_stock_deadline</t>
        </is>
      </c>
      <c r="CD386" t="inlineStr">
        <is>
          <t>TPEx-月營收</t>
        </is>
      </c>
      <c r="CE386" s="10" t="n">
        <v>46322</v>
      </c>
    </row>
    <row r="387">
      <c r="A387" t="inlineStr">
        <is>
          <t>5432</t>
        </is>
      </c>
      <c r="B387" t="inlineStr">
        <is>
          <t>新門</t>
        </is>
      </c>
      <c r="C387" t="inlineStr">
        <is>
          <t>TPEx</t>
        </is>
      </c>
      <c r="D387" t="inlineStr">
        <is>
          <t>今日退出｜估值買進候選｜營收三增</t>
        </is>
      </c>
      <c r="E387" t="inlineStr">
        <is>
          <t>今日退出</t>
        </is>
      </c>
      <c r="F387" t="b">
        <v>0</v>
      </c>
      <c r="G387" t="b">
        <v>0</v>
      </c>
      <c r="I387" t="b">
        <v>0</v>
      </c>
      <c r="J387" t="b">
        <v>1</v>
      </c>
      <c r="K387" t="n">
        <v>4</v>
      </c>
      <c r="L387" t="n">
        <v>80</v>
      </c>
      <c r="M387" t="inlineStr">
        <is>
          <t>MA20-MA60開口尚未擴大</t>
        </is>
      </c>
      <c r="N387" t="n">
        <v>189</v>
      </c>
      <c r="O387" t="n">
        <v>184.525</v>
      </c>
      <c r="P387" t="n">
        <v>155.7883333333333</v>
      </c>
      <c r="Q387" t="n">
        <v>1.275000000000006</v>
      </c>
      <c r="R387" t="n">
        <v>1.450000000000017</v>
      </c>
      <c r="S387" t="n">
        <v>28.73666666666668</v>
      </c>
      <c r="T387" t="n">
        <v>-0.1750000000000114</v>
      </c>
      <c r="U387" s="9" t="n">
        <v>2.425145644221649</v>
      </c>
      <c r="W387" t="b">
        <v>1</v>
      </c>
      <c r="X387" t="b">
        <v>1</v>
      </c>
      <c r="Y387" t="b">
        <v>1</v>
      </c>
      <c r="Z387" t="b">
        <v>1</v>
      </c>
      <c r="AA387" t="b">
        <v>0</v>
      </c>
      <c r="AB387" t="n">
        <v>2.425145644221649</v>
      </c>
      <c r="AC387" t="n">
        <v>18.4459683544981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營收三增</t>
        </is>
      </c>
      <c r="AT387" t="inlineStr">
        <is>
          <t>完整</t>
        </is>
      </c>
      <c r="AU387" t="n">
        <v>5.762111701271527</v>
      </c>
      <c r="AV387" t="n">
        <v>44.05875475007308</v>
      </c>
      <c r="AW387" t="n">
        <v>8.106352176829914</v>
      </c>
      <c r="AX387" t="inlineStr">
        <is>
          <t>2026-09</t>
        </is>
      </c>
      <c r="AY387" t="inlineStr">
        <is>
          <t>2026-10-10</t>
        </is>
      </c>
      <c r="BG387" t="n">
        <v>7.18</v>
      </c>
      <c r="BJ387" t="n">
        <v>9.278350515463917</v>
      </c>
      <c r="BK387" t="n">
        <v>20.37</v>
      </c>
      <c r="BL387" t="n">
        <v>41.91</v>
      </c>
      <c r="BM387" t="n">
        <v>20.47</v>
      </c>
      <c r="BN387" t="n">
        <v>91.54000000000001</v>
      </c>
      <c r="BO387" t="n">
        <v>25</v>
      </c>
      <c r="BR387" t="n">
        <v>9.278350515463917</v>
      </c>
      <c r="BS387" t="n">
        <v>41.91</v>
      </c>
      <c r="BT387" t="n">
        <v>388.8556701030927</v>
      </c>
      <c r="BU387" s="9" t="n">
        <v>51.39584824624194</v>
      </c>
      <c r="BV387" t="inlineStr">
        <is>
          <t>交易所隱含EPS×官方歷史PE中位數</t>
        </is>
      </c>
      <c r="BW387" t="inlineStr">
        <is>
          <t>明顯低估</t>
        </is>
      </c>
      <c r="BX387" t="b">
        <v>1</v>
      </c>
      <c r="BY387" s="10" t="n">
        <v>46322</v>
      </c>
      <c r="BZ387" t="inlineStr">
        <is>
          <t>退出</t>
        </is>
      </c>
      <c r="CC387" t="inlineStr">
        <is>
          <t>official_latest_safe_asof_per_stock_deadline</t>
        </is>
      </c>
      <c r="CD387" t="inlineStr">
        <is>
          <t>TPEx-月營收</t>
        </is>
      </c>
      <c r="CE387" s="10" t="n">
        <v>46322</v>
      </c>
    </row>
    <row r="388">
      <c r="A388" t="inlineStr">
        <is>
          <t>8074</t>
        </is>
      </c>
      <c r="B388" t="inlineStr">
        <is>
          <t>鉅橡</t>
        </is>
      </c>
      <c r="C388" t="inlineStr">
        <is>
          <t>TPEx</t>
        </is>
      </c>
      <c r="D388" t="inlineStr">
        <is>
          <t>今日退出｜營收三增</t>
        </is>
      </c>
      <c r="E388" t="inlineStr">
        <is>
          <t>今日退出</t>
        </is>
      </c>
      <c r="F388" t="b">
        <v>0</v>
      </c>
      <c r="G388" t="b">
        <v>0</v>
      </c>
      <c r="I388" t="b">
        <v>0</v>
      </c>
      <c r="J388" t="b">
        <v>1</v>
      </c>
      <c r="K388" t="n">
        <v>4</v>
      </c>
      <c r="L388" t="n">
        <v>80</v>
      </c>
      <c r="M388" t="inlineStr">
        <is>
          <t>收盤尚未同時站上MA20/MA60</t>
        </is>
      </c>
      <c r="N388" t="n">
        <v>53.3</v>
      </c>
      <c r="O388" t="n">
        <v>55.72000000000001</v>
      </c>
      <c r="P388" t="n">
        <v>54.20500000000001</v>
      </c>
      <c r="Q388" t="n">
        <v>0.1350000000000122</v>
      </c>
      <c r="R388" t="n">
        <v>0.1083333333333414</v>
      </c>
      <c r="S388" t="n">
        <v>1.515000000000001</v>
      </c>
      <c r="T388" t="n">
        <v>0.02666666666667084</v>
      </c>
      <c r="U388" s="9" t="n">
        <v>-4.343144292893053</v>
      </c>
      <c r="W388" t="b">
        <v>0</v>
      </c>
      <c r="X388" t="b">
        <v>1</v>
      </c>
      <c r="Y388" t="b">
        <v>1</v>
      </c>
      <c r="Z388" t="b">
        <v>1</v>
      </c>
      <c r="AA388" t="b">
        <v>1</v>
      </c>
      <c r="AB388" t="n">
        <v>-4.343144292893053</v>
      </c>
      <c r="AC388" t="n">
        <v>2.794945115764236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營收三增</t>
        </is>
      </c>
      <c r="AT388" t="inlineStr">
        <is>
          <t>完整</t>
        </is>
      </c>
      <c r="AU388" t="n">
        <v>0.9413112274492815</v>
      </c>
      <c r="AV388" t="n">
        <v>19.29451579312738</v>
      </c>
      <c r="AW388" t="n">
        <v>21.95470667485405</v>
      </c>
      <c r="AX388" t="inlineStr">
        <is>
          <t>2026-09</t>
        </is>
      </c>
      <c r="AY388" t="inlineStr">
        <is>
          <t>2026-10-10</t>
        </is>
      </c>
      <c r="BG388" t="n">
        <v>0.43</v>
      </c>
      <c r="BJ388" t="n">
        <v>1.829728801922417</v>
      </c>
      <c r="BK388" t="n">
        <v>29.13</v>
      </c>
      <c r="BL388" t="n">
        <v>29.32</v>
      </c>
      <c r="BM388" t="n">
        <v>22.6675</v>
      </c>
      <c r="BN388" t="n">
        <v>32.8425</v>
      </c>
      <c r="BO388" t="n">
        <v>46</v>
      </c>
      <c r="BR388" t="n">
        <v>1.829728801922417</v>
      </c>
      <c r="BS388" t="n">
        <v>29.32</v>
      </c>
      <c r="BT388" t="n">
        <v>53.64764847236526</v>
      </c>
      <c r="BU388" s="9" t="n">
        <v>0.6480218281036936</v>
      </c>
      <c r="BV388" t="inlineStr">
        <is>
          <t>交易所隱含EPS×官方歷史PE中位數</t>
        </is>
      </c>
      <c r="BW388" t="inlineStr">
        <is>
          <t>合理偏低</t>
        </is>
      </c>
      <c r="BX388" t="b">
        <v>0</v>
      </c>
      <c r="BY388" s="10" t="n">
        <v>46322</v>
      </c>
      <c r="BZ388" t="inlineStr">
        <is>
          <t>退出</t>
        </is>
      </c>
      <c r="CC388" t="inlineStr">
        <is>
          <t>official_latest_safe_asof_per_stock_deadline</t>
        </is>
      </c>
      <c r="CD388" t="inlineStr">
        <is>
          <t>TPEx-月營收</t>
        </is>
      </c>
      <c r="CE388" s="10" t="n">
        <v>46322</v>
      </c>
    </row>
    <row r="389">
      <c r="A389" t="inlineStr">
        <is>
          <t>6894</t>
        </is>
      </c>
      <c r="B389" t="inlineStr">
        <is>
          <t>衛司特</t>
        </is>
      </c>
      <c r="C389" t="inlineStr">
        <is>
          <t>TPEx</t>
        </is>
      </c>
      <c r="D389" t="inlineStr">
        <is>
          <t>今日退出｜營收三增</t>
        </is>
      </c>
      <c r="E389" t="inlineStr">
        <is>
          <t>今日退出</t>
        </is>
      </c>
      <c r="F389" t="b">
        <v>0</v>
      </c>
      <c r="G389" t="b">
        <v>0</v>
      </c>
      <c r="I389" t="b">
        <v>0</v>
      </c>
      <c r="J389" t="b">
        <v>1</v>
      </c>
      <c r="K389" t="n">
        <v>4</v>
      </c>
      <c r="L389" t="n">
        <v>80</v>
      </c>
      <c r="M389" t="inlineStr">
        <is>
          <t>MA20-MA60開口尚未擴大</t>
        </is>
      </c>
      <c r="N389" t="n">
        <v>389</v>
      </c>
      <c r="O389" t="n">
        <v>380.35</v>
      </c>
      <c r="P389" t="n">
        <v>357.525</v>
      </c>
      <c r="Q389" t="n">
        <v>0.8250000000000455</v>
      </c>
      <c r="R389" t="n">
        <v>1.441666666666663</v>
      </c>
      <c r="S389" t="n">
        <v>22.82500000000005</v>
      </c>
      <c r="T389" t="n">
        <v>-0.6166666666666174</v>
      </c>
      <c r="U389" s="9" t="n">
        <v>2.274221112133556</v>
      </c>
      <c r="W389" t="b">
        <v>1</v>
      </c>
      <c r="X389" t="b">
        <v>1</v>
      </c>
      <c r="Y389" t="b">
        <v>1</v>
      </c>
      <c r="Z389" t="b">
        <v>1</v>
      </c>
      <c r="AA389" t="b">
        <v>0</v>
      </c>
      <c r="AB389" t="n">
        <v>2.274221112133556</v>
      </c>
      <c r="AC389" t="n">
        <v>6.384168939235035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營收三增</t>
        </is>
      </c>
      <c r="AT389" t="inlineStr">
        <is>
          <t>完整</t>
        </is>
      </c>
      <c r="AU389" t="n">
        <v>10.23158665060755</v>
      </c>
      <c r="AV389" t="n">
        <v>85.7819499284815</v>
      </c>
      <c r="AW389" t="n">
        <v>68.951950558847</v>
      </c>
      <c r="AX389" t="inlineStr">
        <is>
          <t>2026-09</t>
        </is>
      </c>
      <c r="AY389" t="inlineStr">
        <is>
          <t>2026-10-10</t>
        </is>
      </c>
      <c r="BG389" t="n">
        <v>5.19</v>
      </c>
      <c r="BJ389" t="n">
        <v>15.76175040518639</v>
      </c>
      <c r="BK389" t="n">
        <v>24.68</v>
      </c>
      <c r="BL389" t="n">
        <v>23.86</v>
      </c>
      <c r="BM389" t="n">
        <v>21.96</v>
      </c>
      <c r="BN389" t="n">
        <v>26.65</v>
      </c>
      <c r="BO389" t="n">
        <v>45</v>
      </c>
      <c r="BR389" t="n">
        <v>15.76175040518639</v>
      </c>
      <c r="BS389" t="n">
        <v>23.86</v>
      </c>
      <c r="BT389" t="n">
        <v>376.0753646677471</v>
      </c>
      <c r="BU389" s="9" t="n">
        <v>-3.436714165968159</v>
      </c>
      <c r="BV389" t="inlineStr">
        <is>
          <t>交易所隱含EPS×官方歷史PE中位數</t>
        </is>
      </c>
      <c r="BW389" t="inlineStr">
        <is>
          <t>合理區</t>
        </is>
      </c>
      <c r="BX389" t="b">
        <v>0</v>
      </c>
      <c r="BY389" s="10" t="n">
        <v>46322</v>
      </c>
      <c r="BZ389" t="inlineStr">
        <is>
          <t>退出</t>
        </is>
      </c>
      <c r="CC389" t="inlineStr">
        <is>
          <t>official_latest_safe_asof_per_stock_deadline</t>
        </is>
      </c>
      <c r="CD389" t="inlineStr">
        <is>
          <t>TPEx-月營收</t>
        </is>
      </c>
      <c r="CE389" s="10" t="n">
        <v>46322</v>
      </c>
    </row>
    <row r="390">
      <c r="A390" t="inlineStr">
        <is>
          <t>6870</t>
        </is>
      </c>
      <c r="B390" t="inlineStr">
        <is>
          <t>騰雲</t>
        </is>
      </c>
      <c r="C390" t="inlineStr">
        <is>
          <t>TPEx</t>
        </is>
      </c>
      <c r="D390" t="inlineStr">
        <is>
          <t>今日退出｜營收三增</t>
        </is>
      </c>
      <c r="E390" t="inlineStr">
        <is>
          <t>今日退出</t>
        </is>
      </c>
      <c r="F390" t="b">
        <v>0</v>
      </c>
      <c r="G390" t="b">
        <v>0</v>
      </c>
      <c r="I390" t="b">
        <v>0</v>
      </c>
      <c r="J390" t="b">
        <v>1</v>
      </c>
      <c r="K390" t="n">
        <v>4</v>
      </c>
      <c r="L390" t="n">
        <v>80</v>
      </c>
      <c r="M390" t="inlineStr">
        <is>
          <t>MA20-MA60開口尚未擴大</t>
        </is>
      </c>
      <c r="N390" t="n">
        <v>356</v>
      </c>
      <c r="O390" t="n">
        <v>321.85</v>
      </c>
      <c r="P390" t="n">
        <v>291.925</v>
      </c>
      <c r="Q390" t="n">
        <v>1.375</v>
      </c>
      <c r="R390" t="n">
        <v>2.216666666666697</v>
      </c>
      <c r="S390" t="n">
        <v>29.92500000000001</v>
      </c>
      <c r="T390" t="n">
        <v>-0.841666666666697</v>
      </c>
      <c r="U390" s="9" t="n">
        <v>10.61053285692093</v>
      </c>
      <c r="W390" t="b">
        <v>1</v>
      </c>
      <c r="X390" t="b">
        <v>1</v>
      </c>
      <c r="Y390" t="b">
        <v>1</v>
      </c>
      <c r="Z390" t="b">
        <v>1</v>
      </c>
      <c r="AA390" t="b">
        <v>0</v>
      </c>
      <c r="AB390" t="n">
        <v>10.61053285692093</v>
      </c>
      <c r="AC390" t="n">
        <v>10.25092061317119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8.4074892184706</v>
      </c>
      <c r="AV390" t="n">
        <v>12.65685802981942</v>
      </c>
      <c r="AW390" t="n">
        <v>39.68424882041194</v>
      </c>
      <c r="AX390" t="inlineStr">
        <is>
          <t>2026-09</t>
        </is>
      </c>
      <c r="AY390" t="inlineStr">
        <is>
          <t>2026-10-10</t>
        </is>
      </c>
      <c r="BG390" t="n">
        <v>1.361018</v>
      </c>
      <c r="BJ390" t="n">
        <v>8.659693505229871</v>
      </c>
      <c r="BK390" t="n">
        <v>41.11</v>
      </c>
      <c r="BL390" t="n">
        <v>37.43</v>
      </c>
      <c r="BM390" t="n">
        <v>34.4625</v>
      </c>
      <c r="BN390" t="n">
        <v>44.175</v>
      </c>
      <c r="BO390" t="n">
        <v>46</v>
      </c>
      <c r="BR390" t="n">
        <v>8.659693505229871</v>
      </c>
      <c r="BS390" t="n">
        <v>37.43</v>
      </c>
      <c r="BT390" t="n">
        <v>324.1323279007541</v>
      </c>
      <c r="BU390" s="9" t="n">
        <v>-9.831685813518561</v>
      </c>
      <c r="BV390" t="inlineStr">
        <is>
          <t>交易所隱含EPS×官方歷史PE中位數</t>
        </is>
      </c>
      <c r="BW390" t="inlineStr">
        <is>
          <t>合理區</t>
        </is>
      </c>
      <c r="BX390" t="b">
        <v>0</v>
      </c>
      <c r="BY390" s="10" t="n">
        <v>46322</v>
      </c>
      <c r="BZ390" t="inlineStr">
        <is>
          <t>退出</t>
        </is>
      </c>
      <c r="CC390" t="inlineStr">
        <is>
          <t>official_latest_safe_asof_per_stock_deadline</t>
        </is>
      </c>
      <c r="CD390" t="inlineStr">
        <is>
          <t>TPEx-月營收</t>
        </is>
      </c>
      <c r="CE390" s="10" t="n">
        <v>46322</v>
      </c>
    </row>
    <row r="391">
      <c r="A391" t="inlineStr">
        <is>
          <t>3265</t>
        </is>
      </c>
      <c r="B391" t="inlineStr">
        <is>
          <t>台星科</t>
        </is>
      </c>
      <c r="C391" t="inlineStr">
        <is>
          <t>TPEx</t>
        </is>
      </c>
      <c r="D391" t="inlineStr">
        <is>
          <t>今日退出</t>
        </is>
      </c>
      <c r="E391" t="inlineStr">
        <is>
          <t>今日退出</t>
        </is>
      </c>
      <c r="F391" t="b">
        <v>0</v>
      </c>
      <c r="G391" t="b">
        <v>0</v>
      </c>
      <c r="I391" t="b">
        <v>0</v>
      </c>
      <c r="J391" t="b">
        <v>1</v>
      </c>
      <c r="K391" t="n">
        <v>4</v>
      </c>
      <c r="L391" t="n">
        <v>80</v>
      </c>
      <c r="M391" t="inlineStr">
        <is>
          <t>收盤尚未同時站上MA20/MA60</t>
        </is>
      </c>
      <c r="N391" t="n">
        <v>218</v>
      </c>
      <c r="O391" t="n">
        <v>227.5</v>
      </c>
      <c r="P391" t="n">
        <v>190.0333333333333</v>
      </c>
      <c r="Q391" t="n">
        <v>1.900000000000006</v>
      </c>
      <c r="R391" t="n">
        <v>1.349999999999994</v>
      </c>
      <c r="S391" t="n">
        <v>37.46666666666667</v>
      </c>
      <c r="T391" t="n">
        <v>0.5500000000000114</v>
      </c>
      <c r="U391" s="9" t="n">
        <v>-4.175824175824172</v>
      </c>
      <c r="W391" t="b">
        <v>0</v>
      </c>
      <c r="X391" t="b">
        <v>1</v>
      </c>
      <c r="Y391" t="b">
        <v>1</v>
      </c>
      <c r="Z391" t="b">
        <v>1</v>
      </c>
      <c r="AA391" t="b">
        <v>1</v>
      </c>
      <c r="AB391" t="n">
        <v>-4.175824175824172</v>
      </c>
      <c r="AC391" t="n">
        <v>19.71583932643397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未三增</t>
        </is>
      </c>
      <c r="AT391" t="inlineStr">
        <is>
          <t>完整</t>
        </is>
      </c>
      <c r="AU391" t="n">
        <v>-0.5091223983994745</v>
      </c>
      <c r="AV391" t="n">
        <v>11.472566934227</v>
      </c>
      <c r="AW391" t="n">
        <v>15.92607909248649</v>
      </c>
      <c r="AX391" t="inlineStr">
        <is>
          <t>2026-09</t>
        </is>
      </c>
      <c r="AY391" t="inlineStr">
        <is>
          <t>2026-10-10</t>
        </is>
      </c>
      <c r="BG391" t="n">
        <v>2.09</v>
      </c>
      <c r="BJ391" t="n">
        <v>7.128842380640942</v>
      </c>
      <c r="BK391" t="n">
        <v>30.58</v>
      </c>
      <c r="BL391" t="n">
        <v>20.305</v>
      </c>
      <c r="BM391" t="n">
        <v>17.645</v>
      </c>
      <c r="BN391" t="n">
        <v>30.64</v>
      </c>
      <c r="BO391" t="n">
        <v>46</v>
      </c>
      <c r="BR391" t="n">
        <v>7.128842380640942</v>
      </c>
      <c r="BS391" t="n">
        <v>20.305</v>
      </c>
      <c r="BT391" t="n">
        <v>144.7511445389143</v>
      </c>
      <c r="BU391" s="9" t="n">
        <v>-50.6032996798818</v>
      </c>
      <c r="BV391" t="inlineStr">
        <is>
          <t>交易所隱含EPS×官方歷史PE中位數</t>
        </is>
      </c>
      <c r="BW391" t="inlineStr">
        <is>
          <t>偏貴</t>
        </is>
      </c>
      <c r="BX391" t="b">
        <v>0</v>
      </c>
      <c r="BY391" s="10" t="n">
        <v>46322</v>
      </c>
      <c r="BZ391" t="inlineStr">
        <is>
          <t>退出</t>
        </is>
      </c>
      <c r="CC391" t="inlineStr">
        <is>
          <t>official_latest_safe_asof_per_stock_deadline</t>
        </is>
      </c>
      <c r="CD391" t="inlineStr">
        <is>
          <t>TPEx-月營收</t>
        </is>
      </c>
      <c r="CE391" s="10" t="n">
        <v>46322</v>
      </c>
    </row>
    <row r="392">
      <c r="A392" t="inlineStr">
        <is>
          <t>6156</t>
        </is>
      </c>
      <c r="B392" t="inlineStr">
        <is>
          <t>松上</t>
        </is>
      </c>
      <c r="C392" t="inlineStr">
        <is>
          <t>TPEx</t>
        </is>
      </c>
      <c r="D392" t="inlineStr">
        <is>
          <t>今日退出｜營收三增</t>
        </is>
      </c>
      <c r="E392" t="inlineStr">
        <is>
          <t>今日退出</t>
        </is>
      </c>
      <c r="F392" t="b">
        <v>0</v>
      </c>
      <c r="G392" t="b">
        <v>0</v>
      </c>
      <c r="I392" t="b">
        <v>0</v>
      </c>
      <c r="J392" t="b">
        <v>1</v>
      </c>
      <c r="K392" t="n">
        <v>4</v>
      </c>
      <c r="L392" t="n">
        <v>80</v>
      </c>
      <c r="M392" t="inlineStr">
        <is>
          <t>收盤尚未同時站上MA20/MA60</t>
        </is>
      </c>
      <c r="N392" t="n">
        <v>23.15</v>
      </c>
      <c r="O392" t="n">
        <v>23.7525</v>
      </c>
      <c r="P392" t="n">
        <v>21.96916666666666</v>
      </c>
      <c r="Q392" t="n">
        <v>0.1175000000000033</v>
      </c>
      <c r="R392" t="n">
        <v>0.04666666666665975</v>
      </c>
      <c r="S392" t="n">
        <v>1.783333333333339</v>
      </c>
      <c r="T392" t="n">
        <v>0.07083333333334352</v>
      </c>
      <c r="U392" s="9" t="n">
        <v>-2.536575097358185</v>
      </c>
      <c r="W392" t="b">
        <v>0</v>
      </c>
      <c r="X392" t="b">
        <v>1</v>
      </c>
      <c r="Y392" t="b">
        <v>1</v>
      </c>
      <c r="Z392" t="b">
        <v>1</v>
      </c>
      <c r="AA392" t="b">
        <v>1</v>
      </c>
      <c r="AB392" t="n">
        <v>-2.536575097358185</v>
      </c>
      <c r="AC392" t="n">
        <v>8.117437317452513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營收三增</t>
        </is>
      </c>
      <c r="AT392" t="inlineStr">
        <is>
          <t>完整</t>
        </is>
      </c>
      <c r="AU392" t="n">
        <v>8.115964652114716</v>
      </c>
      <c r="AV392" t="n">
        <v>84.3041597554233</v>
      </c>
      <c r="AW392" t="n">
        <v>30.262871612889</v>
      </c>
      <c r="AX392" t="inlineStr">
        <is>
          <t>2026-09</t>
        </is>
      </c>
      <c r="AY392" t="inlineStr">
        <is>
          <t>2026-10-10</t>
        </is>
      </c>
      <c r="BG392" t="n">
        <v>0.17</v>
      </c>
      <c r="BJ392" t="n">
        <v>0.3999654457498272</v>
      </c>
      <c r="BK392" t="n">
        <v>57.88</v>
      </c>
      <c r="BL392" t="n">
        <v>19.2</v>
      </c>
      <c r="BM392" t="n">
        <v>13.17</v>
      </c>
      <c r="BN392" t="n">
        <v>53.94</v>
      </c>
      <c r="BO392" t="n">
        <v>43</v>
      </c>
      <c r="BR392" t="n">
        <v>0.3999654457498272</v>
      </c>
      <c r="BS392" t="n">
        <v>19.2</v>
      </c>
      <c r="BT392" t="n">
        <v>7.679336558396681</v>
      </c>
      <c r="BU392" s="9" t="n">
        <v>-201.4583333333334</v>
      </c>
      <c r="BV392" t="inlineStr">
        <is>
          <t>交易所隱含EPS×官方歷史PE中位數</t>
        </is>
      </c>
      <c r="BW392" t="inlineStr">
        <is>
          <t>偏貴</t>
        </is>
      </c>
      <c r="BX392" t="b">
        <v>0</v>
      </c>
      <c r="BY392" s="10" t="n">
        <v>46322</v>
      </c>
      <c r="BZ392" t="inlineStr">
        <is>
          <t>退出</t>
        </is>
      </c>
      <c r="CC392" t="inlineStr">
        <is>
          <t>official_latest_safe_asof_per_stock_deadline</t>
        </is>
      </c>
      <c r="CD392" t="inlineStr">
        <is>
          <t>TPEx-月營收</t>
        </is>
      </c>
      <c r="CE392" s="10" t="n">
        <v>46322</v>
      </c>
    </row>
    <row r="393">
      <c r="A393" t="inlineStr">
        <is>
          <t>3673</t>
        </is>
      </c>
      <c r="B393" t="inlineStr">
        <is>
          <t>TPK-KY</t>
        </is>
      </c>
      <c r="C393" t="inlineStr">
        <is>
          <t>TWSE</t>
        </is>
      </c>
      <c r="D393" t="inlineStr">
        <is>
          <t>今日退出｜營收三增</t>
        </is>
      </c>
      <c r="E393" t="inlineStr">
        <is>
          <t>今日退出</t>
        </is>
      </c>
      <c r="F393" t="b">
        <v>0</v>
      </c>
      <c r="G393" t="b">
        <v>0</v>
      </c>
      <c r="I393" t="b">
        <v>0</v>
      </c>
      <c r="J393" t="b">
        <v>1</v>
      </c>
      <c r="K393" t="n">
        <v>4</v>
      </c>
      <c r="L393" t="n">
        <v>80</v>
      </c>
      <c r="M393" t="inlineStr">
        <is>
          <t>收盤尚未同時站上MA20/MA60</t>
        </is>
      </c>
      <c r="N393" t="n">
        <v>70.8</v>
      </c>
      <c r="O393" t="n">
        <v>73.28</v>
      </c>
      <c r="P393" t="n">
        <v>66.56</v>
      </c>
      <c r="Q393" t="n">
        <v>0.2999999999999972</v>
      </c>
      <c r="R393" t="n">
        <v>0.2883333333333269</v>
      </c>
      <c r="S393" t="n">
        <v>6.719999999999999</v>
      </c>
      <c r="T393" t="n">
        <v>0.01166666666667027</v>
      </c>
      <c r="U393" s="9" t="n">
        <v>-3.384279475982543</v>
      </c>
      <c r="W393" t="b">
        <v>0</v>
      </c>
      <c r="X393" t="b">
        <v>1</v>
      </c>
      <c r="Y393" t="b">
        <v>1</v>
      </c>
      <c r="Z393" t="b">
        <v>1</v>
      </c>
      <c r="AA393" t="b">
        <v>1</v>
      </c>
      <c r="AB393" t="n">
        <v>-3.384279475982543</v>
      </c>
      <c r="AC393" t="n">
        <v>10.09615384615385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3.561487824431211</v>
      </c>
      <c r="AV393" t="n">
        <v>27.82172128882261</v>
      </c>
      <c r="AW393" t="n">
        <v>16.59687396556171</v>
      </c>
      <c r="AX393" t="inlineStr">
        <is>
          <t>2026-09</t>
        </is>
      </c>
      <c r="AY393" t="inlineStr">
        <is>
          <t>2026-10-10</t>
        </is>
      </c>
      <c r="BG393" t="n">
        <v>2</v>
      </c>
      <c r="BJ393" t="n">
        <v>0.6210526315789473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46322</v>
      </c>
      <c r="BZ393" t="inlineStr">
        <is>
          <t>退出</t>
        </is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46322</v>
      </c>
    </row>
    <row r="394">
      <c r="A394" t="inlineStr">
        <is>
          <t>4154</t>
        </is>
      </c>
      <c r="B394" t="inlineStr">
        <is>
          <t>樂威科-KY</t>
        </is>
      </c>
      <c r="C394" t="inlineStr">
        <is>
          <t>TPEx</t>
        </is>
      </c>
      <c r="D394" t="inlineStr">
        <is>
          <t>今日退出｜營收三增</t>
        </is>
      </c>
      <c r="E394" t="inlineStr">
        <is>
          <t>今日退出</t>
        </is>
      </c>
      <c r="F394" t="b">
        <v>0</v>
      </c>
      <c r="G394" t="b">
        <v>0</v>
      </c>
      <c r="I394" t="b">
        <v>0</v>
      </c>
      <c r="J394" t="b">
        <v>1</v>
      </c>
      <c r="K394" t="n">
        <v>4</v>
      </c>
      <c r="L394" t="n">
        <v>80</v>
      </c>
      <c r="M394" t="inlineStr">
        <is>
          <t>收盤尚未同時站上MA20/MA60</t>
        </is>
      </c>
      <c r="N394" t="n">
        <v>11.85</v>
      </c>
      <c r="O394" t="n">
        <v>12.145</v>
      </c>
      <c r="P394" t="n">
        <v>12.02</v>
      </c>
      <c r="Q394" t="n">
        <v>0.00999999999999801</v>
      </c>
      <c r="R394" t="n">
        <v>1.77635683940025e-15</v>
      </c>
      <c r="S394" t="n">
        <v>0.1249999999999982</v>
      </c>
      <c r="T394" t="n">
        <v>0.009999999999996234</v>
      </c>
      <c r="U394" s="9" t="n">
        <v>-2.428983120625772</v>
      </c>
      <c r="W394" t="b">
        <v>0</v>
      </c>
      <c r="X394" t="b">
        <v>1</v>
      </c>
      <c r="Y394" t="b">
        <v>1</v>
      </c>
      <c r="Z394" t="b">
        <v>1</v>
      </c>
      <c r="AA394" t="b">
        <v>1</v>
      </c>
      <c r="AB394" t="n">
        <v>-2.428983120625772</v>
      </c>
      <c r="AC394" t="n">
        <v>1.039933444259544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營收三增</t>
        </is>
      </c>
      <c r="AT394" t="inlineStr">
        <is>
          <t>完整</t>
        </is>
      </c>
      <c r="AU394" t="n">
        <v>24.25051334702259</v>
      </c>
      <c r="AV394" t="n">
        <v>123.0372281607077</v>
      </c>
      <c r="AW394" t="n">
        <v>76.30990511875264</v>
      </c>
      <c r="AX394" t="inlineStr">
        <is>
          <t>2026-09</t>
        </is>
      </c>
      <c r="AY394" t="inlineStr">
        <is>
          <t>2026-10-10</t>
        </is>
      </c>
      <c r="BG394" t="n">
        <v>-0.15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46322</v>
      </c>
      <c r="BZ394" t="inlineStr">
        <is>
          <t>退出</t>
        </is>
      </c>
      <c r="CC394" t="inlineStr">
        <is>
          <t>official_latest_safe_asof_per_stock_deadline</t>
        </is>
      </c>
      <c r="CD394" t="inlineStr">
        <is>
          <t>TPEx-月營收</t>
        </is>
      </c>
      <c r="CE394" s="10" t="n">
        <v>46322</v>
      </c>
    </row>
    <row r="395">
      <c r="A395" t="inlineStr">
        <is>
          <t>4770</t>
        </is>
      </c>
      <c r="B395" t="inlineStr">
        <is>
          <t>上品</t>
        </is>
      </c>
      <c r="C395" t="inlineStr">
        <is>
          <t>TWSE</t>
        </is>
      </c>
      <c r="D395" t="inlineStr">
        <is>
          <t>今日退出｜營收三增</t>
        </is>
      </c>
      <c r="E395" t="inlineStr">
        <is>
          <t>今日退出</t>
        </is>
      </c>
      <c r="F395" t="b">
        <v>0</v>
      </c>
      <c r="G395" t="b">
        <v>0</v>
      </c>
      <c r="I395" t="b">
        <v>0</v>
      </c>
      <c r="J395" t="b">
        <v>1</v>
      </c>
      <c r="K395" t="n">
        <v>4</v>
      </c>
      <c r="L395" t="n">
        <v>80</v>
      </c>
      <c r="M395" t="inlineStr">
        <is>
          <t>MA20-MA60開口尚未擴大</t>
        </is>
      </c>
      <c r="N395" t="n">
        <v>291</v>
      </c>
      <c r="O395" t="n">
        <v>279.875</v>
      </c>
      <c r="P395" t="n">
        <v>242.3583333333333</v>
      </c>
      <c r="Q395" t="n">
        <v>0.8000000000000114</v>
      </c>
      <c r="R395" t="n">
        <v>1.308333333333309</v>
      </c>
      <c r="S395" t="n">
        <v>37.51666666666668</v>
      </c>
      <c r="T395" t="n">
        <v>-0.5083333333332973</v>
      </c>
      <c r="U395" s="9" t="n">
        <v>3.97498883430103</v>
      </c>
      <c r="W395" t="b">
        <v>1</v>
      </c>
      <c r="X395" t="b">
        <v>1</v>
      </c>
      <c r="Y395" t="b">
        <v>1</v>
      </c>
      <c r="Z395" t="b">
        <v>1</v>
      </c>
      <c r="AA395" t="b">
        <v>0</v>
      </c>
      <c r="AB395" t="n">
        <v>3.97498883430103</v>
      </c>
      <c r="AC395" t="n">
        <v>15.47983357975451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17.73884411743783</v>
      </c>
      <c r="AV395" t="n">
        <v>69.01865014063466</v>
      </c>
      <c r="AW395" t="n">
        <v>7.774937745426683</v>
      </c>
      <c r="AX395" t="inlineStr">
        <is>
          <t>2026-09</t>
        </is>
      </c>
      <c r="AY395" t="inlineStr">
        <is>
          <t>2026-10-10</t>
        </is>
      </c>
      <c r="BG395" t="n">
        <v>3.11</v>
      </c>
      <c r="BJ395" t="n">
        <v>2.552631578947369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46322</v>
      </c>
      <c r="BZ395" t="inlineStr">
        <is>
          <t>退出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46322</v>
      </c>
    </row>
    <row r="396">
      <c r="A396" t="inlineStr">
        <is>
          <t>4958</t>
        </is>
      </c>
      <c r="B396" t="inlineStr">
        <is>
          <t>臻鼎-KY</t>
        </is>
      </c>
      <c r="C396" t="inlineStr">
        <is>
          <t>TWSE</t>
        </is>
      </c>
      <c r="D396" t="inlineStr">
        <is>
          <t>今日退出｜營收三增</t>
        </is>
      </c>
      <c r="E396" t="inlineStr">
        <is>
          <t>今日退出</t>
        </is>
      </c>
      <c r="F396" t="b">
        <v>0</v>
      </c>
      <c r="G396" t="b">
        <v>0</v>
      </c>
      <c r="I396" t="b">
        <v>0</v>
      </c>
      <c r="J396" t="b">
        <v>1</v>
      </c>
      <c r="K396" t="n">
        <v>4</v>
      </c>
      <c r="L396" t="n">
        <v>80</v>
      </c>
      <c r="M396" t="inlineStr">
        <is>
          <t>收盤尚未同時站上MA20/MA60</t>
        </is>
      </c>
      <c r="N396" t="n">
        <v>520</v>
      </c>
      <c r="O396" t="n">
        <v>549.55</v>
      </c>
      <c r="P396" t="n">
        <v>498.7333333333333</v>
      </c>
      <c r="Q396" t="n">
        <v>2.349999999999909</v>
      </c>
      <c r="R396" t="n">
        <v>1.925000000000011</v>
      </c>
      <c r="S396" t="n">
        <v>50.81666666666661</v>
      </c>
      <c r="T396" t="n">
        <v>0.4249999999998977</v>
      </c>
      <c r="U396" s="9" t="n">
        <v>-5.377126740060046</v>
      </c>
      <c r="W396" t="b">
        <v>0</v>
      </c>
      <c r="X396" t="b">
        <v>1</v>
      </c>
      <c r="Y396" t="b">
        <v>1</v>
      </c>
      <c r="Z396" t="b">
        <v>1</v>
      </c>
      <c r="AA396" t="b">
        <v>1</v>
      </c>
      <c r="AB396" t="n">
        <v>-5.377126740060046</v>
      </c>
      <c r="AC396" t="n">
        <v>10.18914583611816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營收三增</t>
        </is>
      </c>
      <c r="AT396" t="inlineStr">
        <is>
          <t>完整</t>
        </is>
      </c>
      <c r="AU396" t="n">
        <v>27.54102282494578</v>
      </c>
      <c r="AV396" t="n">
        <v>36.12871611479015</v>
      </c>
      <c r="AW396" t="n">
        <v>22.38871974780854</v>
      </c>
      <c r="AX396" t="inlineStr">
        <is>
          <t>2026-09</t>
        </is>
      </c>
      <c r="AY396" t="inlineStr">
        <is>
          <t>2026-10-10</t>
        </is>
      </c>
      <c r="BG396" t="n">
        <v>2.19</v>
      </c>
      <c r="BJ396" t="n">
        <v>4.56140350877193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46322</v>
      </c>
      <c r="BZ396" t="inlineStr">
        <is>
          <t>退出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46322</v>
      </c>
    </row>
    <row r="397">
      <c r="A397" t="inlineStr">
        <is>
          <t>4989</t>
        </is>
      </c>
      <c r="B397" t="inlineStr">
        <is>
          <t>榮科</t>
        </is>
      </c>
      <c r="C397" t="inlineStr">
        <is>
          <t>TWSE</t>
        </is>
      </c>
      <c r="D397" t="inlineStr">
        <is>
          <t>今日退出</t>
        </is>
      </c>
      <c r="E397" t="inlineStr">
        <is>
          <t>今日退出</t>
        </is>
      </c>
      <c r="F397" t="b">
        <v>0</v>
      </c>
      <c r="G397" t="b">
        <v>0</v>
      </c>
      <c r="I397" t="b">
        <v>0</v>
      </c>
      <c r="J397" t="b">
        <v>1</v>
      </c>
      <c r="K397" t="n">
        <v>4</v>
      </c>
      <c r="L397" t="n">
        <v>80</v>
      </c>
      <c r="M397" t="inlineStr">
        <is>
          <t>收盤尚未同時站上MA20/MA60</t>
        </is>
      </c>
      <c r="N397" t="n">
        <v>65</v>
      </c>
      <c r="O397" t="n">
        <v>67.19499999999999</v>
      </c>
      <c r="P397" t="n">
        <v>64.27500000000001</v>
      </c>
      <c r="Q397" t="n">
        <v>0.2549999999999955</v>
      </c>
      <c r="R397" t="n">
        <v>0.1583333333333456</v>
      </c>
      <c r="S397" t="n">
        <v>2.919999999999987</v>
      </c>
      <c r="T397" t="n">
        <v>0.0966666666666498</v>
      </c>
      <c r="U397" s="9" t="n">
        <v>-3.266612099114508</v>
      </c>
      <c r="W397" t="b">
        <v>0</v>
      </c>
      <c r="X397" t="b">
        <v>1</v>
      </c>
      <c r="Y397" t="b">
        <v>1</v>
      </c>
      <c r="Z397" t="b">
        <v>1</v>
      </c>
      <c r="AA397" t="b">
        <v>1</v>
      </c>
      <c r="AB397" t="n">
        <v>-3.266612099114508</v>
      </c>
      <c r="AC397" t="n">
        <v>4.542979385453116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未三增</t>
        </is>
      </c>
      <c r="AT397" t="inlineStr">
        <is>
          <t>完整</t>
        </is>
      </c>
      <c r="AU397" t="n">
        <v>-5.493128695039348</v>
      </c>
      <c r="AV397" t="n">
        <v>56.62393595665556</v>
      </c>
      <c r="AW397" t="n">
        <v>70.86506389755786</v>
      </c>
      <c r="AX397" t="inlineStr">
        <is>
          <t>2026-09</t>
        </is>
      </c>
      <c r="AY397" t="inlineStr">
        <is>
          <t>2026-10-10</t>
        </is>
      </c>
      <c r="BG397" t="n">
        <v>-0.8</v>
      </c>
      <c r="BJ397" t="n">
        <v>0.5701754385964912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46322</v>
      </c>
      <c r="BZ397" t="inlineStr">
        <is>
          <t>退出</t>
        </is>
      </c>
      <c r="CC397" t="inlineStr">
        <is>
          <t>official_latest_safe_asof_per_stock_deadline</t>
        </is>
      </c>
      <c r="CD397" t="inlineStr">
        <is>
          <t>TWSE-月營收</t>
        </is>
      </c>
      <c r="CE397" s="10" t="n">
        <v>46322</v>
      </c>
    </row>
    <row r="398">
      <c r="A398" t="inlineStr">
        <is>
          <t>5469</t>
        </is>
      </c>
      <c r="B398" t="inlineStr">
        <is>
          <t>瀚宇博</t>
        </is>
      </c>
      <c r="C398" t="inlineStr">
        <is>
          <t>TWSE</t>
        </is>
      </c>
      <c r="D398" t="inlineStr">
        <is>
          <t>今日退出｜營收三增</t>
        </is>
      </c>
      <c r="E398" t="inlineStr">
        <is>
          <t>今日退出</t>
        </is>
      </c>
      <c r="F398" t="b">
        <v>0</v>
      </c>
      <c r="G398" t="b">
        <v>0</v>
      </c>
      <c r="I398" t="b">
        <v>0</v>
      </c>
      <c r="J398" t="b">
        <v>1</v>
      </c>
      <c r="K398" t="n">
        <v>4</v>
      </c>
      <c r="L398" t="n">
        <v>80</v>
      </c>
      <c r="M398" t="inlineStr">
        <is>
          <t>收盤尚未同時站上MA20/MA60</t>
        </is>
      </c>
      <c r="N398" t="n">
        <v>77.3</v>
      </c>
      <c r="O398" t="n">
        <v>79.925</v>
      </c>
      <c r="P398" t="n">
        <v>74.80499999999999</v>
      </c>
      <c r="Q398" t="n">
        <v>0.2349999999999994</v>
      </c>
      <c r="R398" t="n">
        <v>0.2016666666666538</v>
      </c>
      <c r="S398" t="n">
        <v>5.120000000000005</v>
      </c>
      <c r="T398" t="n">
        <v>0.03333333333334565</v>
      </c>
      <c r="U398" s="9" t="n">
        <v>-3.284329058492341</v>
      </c>
      <c r="W398" t="b">
        <v>0</v>
      </c>
      <c r="X398" t="b">
        <v>1</v>
      </c>
      <c r="Y398" t="b">
        <v>1</v>
      </c>
      <c r="Z398" t="b">
        <v>1</v>
      </c>
      <c r="AA398" t="b">
        <v>1</v>
      </c>
      <c r="AB398" t="n">
        <v>-3.284329058492341</v>
      </c>
      <c r="AC398" t="n">
        <v>6.844462268564944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營收三增</t>
        </is>
      </c>
      <c r="AT398" t="inlineStr">
        <is>
          <t>完整</t>
        </is>
      </c>
      <c r="AU398" t="n">
        <v>8.899203362307766</v>
      </c>
      <c r="AV398" t="n">
        <v>36.2489956399012</v>
      </c>
      <c r="AW398" t="n">
        <v>26.16242680242032</v>
      </c>
      <c r="AX398" t="inlineStr">
        <is>
          <t>2026-09</t>
        </is>
      </c>
      <c r="AY398" t="inlineStr">
        <is>
          <t>2026-10-10</t>
        </is>
      </c>
      <c r="BG398" t="n">
        <v>0.82</v>
      </c>
      <c r="BJ398" t="n">
        <v>0.6780701754385965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46322</v>
      </c>
      <c r="BZ398" t="inlineStr">
        <is>
          <t>退出</t>
        </is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46322</v>
      </c>
    </row>
    <row r="399">
      <c r="A399" t="inlineStr">
        <is>
          <t>6150</t>
        </is>
      </c>
      <c r="B399" t="inlineStr">
        <is>
          <t>撼訊</t>
        </is>
      </c>
      <c r="C399" t="inlineStr">
        <is>
          <t>TPEx</t>
        </is>
      </c>
      <c r="D399" t="inlineStr">
        <is>
          <t>今日退出</t>
        </is>
      </c>
      <c r="E399" t="inlineStr">
        <is>
          <t>今日退出</t>
        </is>
      </c>
      <c r="F399" t="b">
        <v>0</v>
      </c>
      <c r="G399" t="b">
        <v>0</v>
      </c>
      <c r="I399" t="b">
        <v>0</v>
      </c>
      <c r="J399" t="b">
        <v>1</v>
      </c>
      <c r="K399" t="n">
        <v>4</v>
      </c>
      <c r="L399" t="n">
        <v>80</v>
      </c>
      <c r="M399" t="inlineStr">
        <is>
          <t>收盤尚未同時站上MA20/MA60</t>
        </is>
      </c>
      <c r="N399" t="n">
        <v>66.7</v>
      </c>
      <c r="O399" t="n">
        <v>68.105</v>
      </c>
      <c r="P399" t="n">
        <v>62.805</v>
      </c>
      <c r="Q399" t="n">
        <v>0.2950000000000017</v>
      </c>
      <c r="R399" t="n">
        <v>0.2466666666666768</v>
      </c>
      <c r="S399" t="n">
        <v>5.300000000000004</v>
      </c>
      <c r="T399" t="n">
        <v>0.0483333333333249</v>
      </c>
      <c r="U399" s="9" t="n">
        <v>-2.062990969826006</v>
      </c>
      <c r="W399" t="b">
        <v>0</v>
      </c>
      <c r="X399" t="b">
        <v>1</v>
      </c>
      <c r="Y399" t="b">
        <v>1</v>
      </c>
      <c r="Z399" t="b">
        <v>1</v>
      </c>
      <c r="AA399" t="b">
        <v>1</v>
      </c>
      <c r="AB399" t="n">
        <v>-2.062990969826006</v>
      </c>
      <c r="AC399" t="n">
        <v>8.438818565400851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未三增</t>
        </is>
      </c>
      <c r="AT399" t="inlineStr">
        <is>
          <t>完整</t>
        </is>
      </c>
      <c r="AU399" t="n">
        <v>12.74240106904418</v>
      </c>
      <c r="AV399" t="n">
        <v>-11.75069358469905</v>
      </c>
      <c r="AW399" t="n">
        <v>-24.57887715092838</v>
      </c>
      <c r="AX399" t="inlineStr">
        <is>
          <t>2026-09</t>
        </is>
      </c>
      <c r="AY399" t="inlineStr">
        <is>
          <t>2026-10-10</t>
        </is>
      </c>
      <c r="BG399" t="n">
        <v>0.92</v>
      </c>
      <c r="BJ399" t="n">
        <v>4.079510703363914</v>
      </c>
      <c r="BK399" t="n">
        <v>16.35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46322</v>
      </c>
      <c r="BZ399" t="inlineStr">
        <is>
          <t>退出</t>
        </is>
      </c>
      <c r="CC399" t="inlineStr">
        <is>
          <t>official_latest_safe_asof_per_stock_deadline</t>
        </is>
      </c>
      <c r="CD399" t="inlineStr">
        <is>
          <t>TPEx-月營收</t>
        </is>
      </c>
      <c r="CE399" s="10" t="n">
        <v>46322</v>
      </c>
    </row>
    <row r="400">
      <c r="A400" t="inlineStr">
        <is>
          <t>6152</t>
        </is>
      </c>
      <c r="B400" t="inlineStr">
        <is>
          <t>百一</t>
        </is>
      </c>
      <c r="C400" t="inlineStr">
        <is>
          <t>TWSE</t>
        </is>
      </c>
      <c r="D400" t="inlineStr">
        <is>
          <t>今日退出</t>
        </is>
      </c>
      <c r="E400" t="inlineStr">
        <is>
          <t>今日退出</t>
        </is>
      </c>
      <c r="F400" t="b">
        <v>0</v>
      </c>
      <c r="G400" t="b">
        <v>0</v>
      </c>
      <c r="I400" t="b">
        <v>0</v>
      </c>
      <c r="J400" t="b">
        <v>1</v>
      </c>
      <c r="K400" t="n">
        <v>4</v>
      </c>
      <c r="L400" t="n">
        <v>80</v>
      </c>
      <c r="M400" t="inlineStr">
        <is>
          <t>收盤尚未同時站上MA20/MA60</t>
        </is>
      </c>
      <c r="N400" t="n">
        <v>17.1</v>
      </c>
      <c r="O400" t="n">
        <v>17.755</v>
      </c>
      <c r="P400" t="n">
        <v>15.2475</v>
      </c>
      <c r="Q400" t="n">
        <v>0.1024999999999991</v>
      </c>
      <c r="R400" t="n">
        <v>0.09666666666666401</v>
      </c>
      <c r="S400" t="n">
        <v>2.5075</v>
      </c>
      <c r="T400" t="n">
        <v>0.005833333333335133</v>
      </c>
      <c r="U400" s="9" t="n">
        <v>-3.689101661503791</v>
      </c>
      <c r="W400" t="b">
        <v>0</v>
      </c>
      <c r="X400" t="b">
        <v>1</v>
      </c>
      <c r="Y400" t="b">
        <v>1</v>
      </c>
      <c r="Z400" t="b">
        <v>1</v>
      </c>
      <c r="AA400" t="b">
        <v>1</v>
      </c>
      <c r="AB400" t="n">
        <v>-3.689101661503791</v>
      </c>
      <c r="AC400" t="n">
        <v>16.44531890473848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未三增</t>
        </is>
      </c>
      <c r="AT400" t="inlineStr">
        <is>
          <t>完整</t>
        </is>
      </c>
      <c r="AU400" t="n">
        <v>-38.64220982865051</v>
      </c>
      <c r="AV400" t="n">
        <v>76.79527413697619</v>
      </c>
      <c r="AW400" t="n">
        <v>57.94089889392686</v>
      </c>
      <c r="AX400" t="inlineStr">
        <is>
          <t>2026-09</t>
        </is>
      </c>
      <c r="AY400" t="inlineStr">
        <is>
          <t>2026-10-10</t>
        </is>
      </c>
      <c r="BG400" t="n">
        <v>0.49</v>
      </c>
      <c r="BJ400" t="n">
        <v>0.15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46322</v>
      </c>
      <c r="BZ400" t="inlineStr">
        <is>
          <t>退出</t>
        </is>
      </c>
      <c r="CC400" t="inlineStr">
        <is>
          <t>official_latest_safe_asof_per_stock_deadline</t>
        </is>
      </c>
      <c r="CD400" t="inlineStr">
        <is>
          <t>TWSE-月營收</t>
        </is>
      </c>
      <c r="CE400" s="10" t="n">
        <v>46322</v>
      </c>
    </row>
    <row r="401">
      <c r="A401" t="inlineStr">
        <is>
          <t>6155</t>
        </is>
      </c>
      <c r="B401" t="inlineStr">
        <is>
          <t>鈞寶</t>
        </is>
      </c>
      <c r="C401" t="inlineStr">
        <is>
          <t>TWSE</t>
        </is>
      </c>
      <c r="D401" t="inlineStr">
        <is>
          <t>今日退出｜營收三增</t>
        </is>
      </c>
      <c r="E401" t="inlineStr">
        <is>
          <t>今日退出</t>
        </is>
      </c>
      <c r="F401" t="b">
        <v>0</v>
      </c>
      <c r="G401" t="b">
        <v>0</v>
      </c>
      <c r="I401" t="b">
        <v>0</v>
      </c>
      <c r="J401" t="b">
        <v>1</v>
      </c>
      <c r="K401" t="n">
        <v>4</v>
      </c>
      <c r="L401" t="n">
        <v>80</v>
      </c>
      <c r="M401" t="inlineStr">
        <is>
          <t>收盤尚未同時站上MA20/MA60</t>
        </is>
      </c>
      <c r="N401" t="n">
        <v>65.90000000000001</v>
      </c>
      <c r="O401" t="n">
        <v>68.50500000000001</v>
      </c>
      <c r="P401" t="n">
        <v>60.36333333333334</v>
      </c>
      <c r="Q401" t="n">
        <v>0.4849999999999994</v>
      </c>
      <c r="R401" t="n">
        <v>0.272500000000008</v>
      </c>
      <c r="S401" t="n">
        <v>8.141666666666673</v>
      </c>
      <c r="T401" t="n">
        <v>0.2124999999999915</v>
      </c>
      <c r="U401" s="9" t="n">
        <v>-3.802642142909285</v>
      </c>
      <c r="W401" t="b">
        <v>0</v>
      </c>
      <c r="X401" t="b">
        <v>1</v>
      </c>
      <c r="Y401" t="b">
        <v>1</v>
      </c>
      <c r="Z401" t="b">
        <v>1</v>
      </c>
      <c r="AA401" t="b">
        <v>1</v>
      </c>
      <c r="AB401" t="n">
        <v>-3.802642142909285</v>
      </c>
      <c r="AC401" t="n">
        <v>13.48776851289415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營收三增</t>
        </is>
      </c>
      <c r="AT401" t="inlineStr">
        <is>
          <t>完整</t>
        </is>
      </c>
      <c r="AU401" t="n">
        <v>10.3009382663397</v>
      </c>
      <c r="AV401" t="n">
        <v>35.69824066634967</v>
      </c>
      <c r="AW401" t="n">
        <v>25.33004497316118</v>
      </c>
      <c r="AX401" t="inlineStr">
        <is>
          <t>2026-09</t>
        </is>
      </c>
      <c r="AY401" t="inlineStr">
        <is>
          <t>2026-10-10</t>
        </is>
      </c>
      <c r="BG401" t="n">
        <v>0.64</v>
      </c>
      <c r="BJ401" t="n">
        <v>0.5780701754385965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46322</v>
      </c>
      <c r="BZ401" t="inlineStr">
        <is>
          <t>退出</t>
        </is>
      </c>
      <c r="CC401" t="inlineStr">
        <is>
          <t>official_latest_safe_asof_per_stock_deadline</t>
        </is>
      </c>
      <c r="CD401" t="inlineStr">
        <is>
          <t>TWSE-月營收</t>
        </is>
      </c>
      <c r="CE401" s="10" t="n">
        <v>46322</v>
      </c>
    </row>
    <row r="402">
      <c r="A402" t="inlineStr">
        <is>
          <t>1711</t>
        </is>
      </c>
      <c r="B402" t="inlineStr">
        <is>
          <t>永光</t>
        </is>
      </c>
      <c r="C402" t="inlineStr">
        <is>
          <t>TWSE</t>
        </is>
      </c>
      <c r="D402" t="inlineStr">
        <is>
          <t>今日退出｜營收三增</t>
        </is>
      </c>
      <c r="E402" t="inlineStr">
        <is>
          <t>今日退出</t>
        </is>
      </c>
      <c r="F402" t="b">
        <v>0</v>
      </c>
      <c r="G402" t="b">
        <v>0</v>
      </c>
      <c r="I402" t="b">
        <v>0</v>
      </c>
      <c r="J402" t="b">
        <v>1</v>
      </c>
      <c r="K402" t="n">
        <v>3</v>
      </c>
      <c r="L402" t="n">
        <v>60</v>
      </c>
      <c r="M402" t="inlineStr">
        <is>
          <t>收盤尚未同時站上MA20/MA60；MA20-MA60開口尚未擴大</t>
        </is>
      </c>
      <c r="N402" t="n">
        <v>41.8</v>
      </c>
      <c r="O402" t="n">
        <v>44.075</v>
      </c>
      <c r="P402" t="n">
        <v>40.69083333333333</v>
      </c>
      <c r="Q402" t="n">
        <v>0.1450000000000031</v>
      </c>
      <c r="R402" t="n">
        <v>0.1724999999999923</v>
      </c>
      <c r="S402" t="n">
        <v>3.384166666666673</v>
      </c>
      <c r="T402" t="n">
        <v>-0.0274999999999892</v>
      </c>
      <c r="U402" s="9" t="n">
        <v>-5.161656267725478</v>
      </c>
      <c r="W402" t="b">
        <v>0</v>
      </c>
      <c r="X402" t="b">
        <v>1</v>
      </c>
      <c r="Y402" t="b">
        <v>1</v>
      </c>
      <c r="Z402" t="b">
        <v>1</v>
      </c>
      <c r="AA402" t="b">
        <v>0</v>
      </c>
      <c r="AB402" t="n">
        <v>-5.161656267725478</v>
      </c>
      <c r="AC402" t="n">
        <v>8.316778963320992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3.446092558854908</v>
      </c>
      <c r="AV402" t="n">
        <v>23.99983312500702</v>
      </c>
      <c r="AW402" t="n">
        <v>12.9830649002386</v>
      </c>
      <c r="AX402" t="inlineStr">
        <is>
          <t>2026-09</t>
        </is>
      </c>
      <c r="AY402" t="inlineStr">
        <is>
          <t>2026-10-10</t>
        </is>
      </c>
      <c r="BG402" t="n">
        <v>0.19</v>
      </c>
      <c r="BJ402" t="n">
        <v>0.3666666666666666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46322</v>
      </c>
      <c r="BZ402" t="inlineStr">
        <is>
          <t>退出</t>
        </is>
      </c>
      <c r="CC402" t="inlineStr">
        <is>
          <t>official_latest_safe_asof_per_stock_deadline</t>
        </is>
      </c>
      <c r="CD402" t="inlineStr">
        <is>
          <t>TWSE-月營收</t>
        </is>
      </c>
      <c r="CE402" s="10" t="n">
        <v>46322</v>
      </c>
    </row>
    <row r="403">
      <c r="A403" t="inlineStr">
        <is>
          <t>2243</t>
        </is>
      </c>
      <c r="B403" t="inlineStr">
        <is>
          <t>宏旭-KY</t>
        </is>
      </c>
      <c r="C403" t="inlineStr">
        <is>
          <t>TWSE</t>
        </is>
      </c>
      <c r="D403" t="inlineStr">
        <is>
          <t>今日退出｜營收三增</t>
        </is>
      </c>
      <c r="E403" t="inlineStr">
        <is>
          <t>今日退出</t>
        </is>
      </c>
      <c r="F403" t="b">
        <v>0</v>
      </c>
      <c r="G403" t="b">
        <v>0</v>
      </c>
      <c r="I403" t="b">
        <v>0</v>
      </c>
      <c r="J403" t="b">
        <v>1</v>
      </c>
      <c r="K403" t="n">
        <v>3</v>
      </c>
      <c r="L403" t="n">
        <v>60</v>
      </c>
      <c r="M403" t="inlineStr">
        <is>
          <t>收盤尚未同時站上MA20/MA60；MA20-MA60開口尚未擴大</t>
        </is>
      </c>
      <c r="N403" t="n">
        <v>53.9</v>
      </c>
      <c r="O403" t="n">
        <v>55.93000000000001</v>
      </c>
      <c r="P403" t="n">
        <v>47.99</v>
      </c>
      <c r="Q403" t="n">
        <v>0.1300000000000097</v>
      </c>
      <c r="R403" t="n">
        <v>0.1608333333333363</v>
      </c>
      <c r="S403" t="n">
        <v>7.940000000000005</v>
      </c>
      <c r="T403" t="n">
        <v>-0.03083333333332661</v>
      </c>
      <c r="U403" s="9" t="n">
        <v>-3.629536921151455</v>
      </c>
      <c r="W403" t="b">
        <v>0</v>
      </c>
      <c r="X403" t="b">
        <v>1</v>
      </c>
      <c r="Y403" t="b">
        <v>1</v>
      </c>
      <c r="Z403" t="b">
        <v>1</v>
      </c>
      <c r="AA403" t="b">
        <v>0</v>
      </c>
      <c r="AB403" t="n">
        <v>-3.629536921151455</v>
      </c>
      <c r="AC403" t="n">
        <v>16.54511356532611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營收三增</t>
        </is>
      </c>
      <c r="AT403" t="inlineStr">
        <is>
          <t>完整</t>
        </is>
      </c>
      <c r="AU403" t="n">
        <v>23.22493400731533</v>
      </c>
      <c r="AV403" t="n">
        <v>62.49950646855218</v>
      </c>
      <c r="AW403" t="n">
        <v>37.99668163097385</v>
      </c>
      <c r="AX403" t="inlineStr">
        <is>
          <t>2026-09</t>
        </is>
      </c>
      <c r="AY403" t="inlineStr">
        <is>
          <t>2026-10-10</t>
        </is>
      </c>
      <c r="BG403" t="n">
        <v>-0.33</v>
      </c>
      <c r="BJ403" t="n">
        <v>0.4728070175438596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46322</v>
      </c>
      <c r="BZ403" t="inlineStr">
        <is>
          <t>退出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46322</v>
      </c>
    </row>
    <row r="404">
      <c r="A404" t="inlineStr">
        <is>
          <t>4927</t>
        </is>
      </c>
      <c r="B404" t="inlineStr">
        <is>
          <t>泰鼎-KY</t>
        </is>
      </c>
      <c r="C404" t="inlineStr">
        <is>
          <t>TWSE</t>
        </is>
      </c>
      <c r="D404" t="inlineStr">
        <is>
          <t>今日退出｜營收三增</t>
        </is>
      </c>
      <c r="E404" t="inlineStr">
        <is>
          <t>今日退出</t>
        </is>
      </c>
      <c r="F404" t="b">
        <v>0</v>
      </c>
      <c r="G404" t="b">
        <v>0</v>
      </c>
      <c r="I404" t="b">
        <v>0</v>
      </c>
      <c r="J404" t="b">
        <v>1</v>
      </c>
      <c r="K404" t="n">
        <v>3</v>
      </c>
      <c r="L404" t="n">
        <v>60</v>
      </c>
      <c r="M404" t="inlineStr">
        <is>
          <t>收盤尚未同時站上MA20/MA60；MA20-MA60開口尚未擴大</t>
        </is>
      </c>
      <c r="N404" t="n">
        <v>51.2</v>
      </c>
      <c r="O404" t="n">
        <v>52.7</v>
      </c>
      <c r="P404" t="n">
        <v>42.60333333333333</v>
      </c>
      <c r="Q404" t="n">
        <v>0.3725000000000023</v>
      </c>
      <c r="R404" t="n">
        <v>0.3799999999999955</v>
      </c>
      <c r="S404" t="n">
        <v>10.09666666666667</v>
      </c>
      <c r="T404" t="n">
        <v>-0.007499999999993179</v>
      </c>
      <c r="U404" s="9" t="n">
        <v>-2.846299810246677</v>
      </c>
      <c r="W404" t="b">
        <v>0</v>
      </c>
      <c r="X404" t="b">
        <v>1</v>
      </c>
      <c r="Y404" t="b">
        <v>1</v>
      </c>
      <c r="Z404" t="b">
        <v>1</v>
      </c>
      <c r="AA404" t="b">
        <v>0</v>
      </c>
      <c r="AB404" t="n">
        <v>-2.846299810246677</v>
      </c>
      <c r="AC404" t="n">
        <v>23.69924106094985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營收三增</t>
        </is>
      </c>
      <c r="AT404" t="inlineStr">
        <is>
          <t>完整</t>
        </is>
      </c>
      <c r="AU404" t="n">
        <v>11.397881902618</v>
      </c>
      <c r="AV404" t="n">
        <v>72.82861855651544</v>
      </c>
      <c r="AW404" t="n">
        <v>9.689995303484743</v>
      </c>
      <c r="AX404" t="inlineStr">
        <is>
          <t>2026-09</t>
        </is>
      </c>
      <c r="AY404" t="inlineStr">
        <is>
          <t>2026-10-10</t>
        </is>
      </c>
      <c r="BG404" t="n">
        <v>-2.36</v>
      </c>
      <c r="BJ404" t="n">
        <v>0.4491228070175439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46322</v>
      </c>
      <c r="BZ404" t="inlineStr">
        <is>
          <t>退出</t>
        </is>
      </c>
      <c r="CC404" t="inlineStr">
        <is>
          <t>official_latest_safe_asof_per_stock_deadline</t>
        </is>
      </c>
      <c r="CD404" t="inlineStr">
        <is>
          <t>TWSE-月營收</t>
        </is>
      </c>
      <c r="CE404" s="10" t="n">
        <v>46322</v>
      </c>
    </row>
    <row r="405">
      <c r="A405" t="inlineStr">
        <is>
          <t>6645</t>
        </is>
      </c>
      <c r="B405" t="inlineStr">
        <is>
          <t>金萬林-創</t>
        </is>
      </c>
      <c r="C405" t="inlineStr">
        <is>
          <t>TWSE</t>
        </is>
      </c>
      <c r="D405" t="inlineStr">
        <is>
          <t>今日退出｜營收三增</t>
        </is>
      </c>
      <c r="E405" t="inlineStr">
        <is>
          <t>今日退出</t>
        </is>
      </c>
      <c r="F405" t="b">
        <v>0</v>
      </c>
      <c r="G405" t="b">
        <v>0</v>
      </c>
      <c r="I405" t="b">
        <v>0</v>
      </c>
      <c r="J405" t="b">
        <v>1</v>
      </c>
      <c r="K405" t="n">
        <v>3</v>
      </c>
      <c r="L405" t="n">
        <v>60</v>
      </c>
      <c r="M405" t="inlineStr">
        <is>
          <t>收盤尚未同時站上MA20/MA60；MA60尚未上揚</t>
        </is>
      </c>
      <c r="N405" t="n">
        <v>13.1</v>
      </c>
      <c r="O405" t="n">
        <v>13.4225</v>
      </c>
      <c r="P405" t="n">
        <v>13.0375</v>
      </c>
      <c r="Q405" t="n">
        <v>0.02999999999999758</v>
      </c>
      <c r="R405" t="n">
        <v>-0.004999999999999005</v>
      </c>
      <c r="S405" t="n">
        <v>0.3849999999999998</v>
      </c>
      <c r="T405" t="n">
        <v>0.03499999999999659</v>
      </c>
      <c r="U405" s="9" t="n">
        <v>-2.402682063699013</v>
      </c>
      <c r="W405" t="b">
        <v>0</v>
      </c>
      <c r="X405" t="b">
        <v>1</v>
      </c>
      <c r="Y405" t="b">
        <v>1</v>
      </c>
      <c r="Z405" t="b">
        <v>0</v>
      </c>
      <c r="AA405" t="b">
        <v>1</v>
      </c>
      <c r="AB405" t="n">
        <v>-2.402682063699013</v>
      </c>
      <c r="AC405" t="n">
        <v>2.953020134228179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營收三增</t>
        </is>
      </c>
      <c r="AT405" t="inlineStr">
        <is>
          <t>完整</t>
        </is>
      </c>
      <c r="AU405" t="n">
        <v>20.11660132971467</v>
      </c>
      <c r="AV405" t="n">
        <v>103.4587600029188</v>
      </c>
      <c r="AW405" t="n">
        <v>32.92295376581233</v>
      </c>
      <c r="AX405" t="inlineStr">
        <is>
          <t>2026-09</t>
        </is>
      </c>
      <c r="AY405" t="inlineStr">
        <is>
          <t>2026-10-10</t>
        </is>
      </c>
      <c r="BG405" t="n">
        <v>-0.5</v>
      </c>
      <c r="BJ405" t="n">
        <v>0.1149122807017544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46322</v>
      </c>
      <c r="BZ405" t="inlineStr">
        <is>
          <t>退出</t>
        </is>
      </c>
      <c r="CC405" t="inlineStr">
        <is>
          <t>official_latest_safe_asof_per_stock_deadline</t>
        </is>
      </c>
      <c r="CD405" t="inlineStr">
        <is>
          <t>TWSE-月營收</t>
        </is>
      </c>
      <c r="CE405" s="10" t="n">
        <v>46322</v>
      </c>
    </row>
    <row r="406">
      <c r="A406" t="inlineStr">
        <is>
          <t>6742</t>
        </is>
      </c>
      <c r="B406" t="inlineStr">
        <is>
          <t>澤米</t>
        </is>
      </c>
      <c r="C406" t="inlineStr">
        <is>
          <t>TWSE</t>
        </is>
      </c>
      <c r="D406" t="inlineStr">
        <is>
          <t>今日退出</t>
        </is>
      </c>
      <c r="E406" t="inlineStr">
        <is>
          <t>今日退出</t>
        </is>
      </c>
      <c r="F406" t="b">
        <v>0</v>
      </c>
      <c r="G406" t="b">
        <v>0</v>
      </c>
      <c r="I406" t="b">
        <v>0</v>
      </c>
      <c r="J406" t="b">
        <v>1</v>
      </c>
      <c r="K406" t="n">
        <v>3</v>
      </c>
      <c r="L406" t="n">
        <v>60</v>
      </c>
      <c r="M406" t="inlineStr">
        <is>
          <t>收盤尚未同時站上MA20/MA60；MA20-MA60開口尚未擴大</t>
        </is>
      </c>
      <c r="N406" t="n">
        <v>59.2</v>
      </c>
      <c r="O406" t="n">
        <v>59.29</v>
      </c>
      <c r="P406" t="n">
        <v>50.00750000000001</v>
      </c>
      <c r="Q406" t="n">
        <v>0.2000000000000028</v>
      </c>
      <c r="R406" t="n">
        <v>0.2816666666666805</v>
      </c>
      <c r="S406" t="n">
        <v>9.282499999999992</v>
      </c>
      <c r="T406" t="n">
        <v>-0.08166666666667766</v>
      </c>
      <c r="U406" s="9" t="n">
        <v>-0.1517962556923491</v>
      </c>
      <c r="W406" t="b">
        <v>0</v>
      </c>
      <c r="X406" t="b">
        <v>1</v>
      </c>
      <c r="Y406" t="b">
        <v>1</v>
      </c>
      <c r="Z406" t="b">
        <v>1</v>
      </c>
      <c r="AA406" t="b">
        <v>0</v>
      </c>
      <c r="AB406" t="n">
        <v>-0.1517962556923491</v>
      </c>
      <c r="AC406" t="n">
        <v>18.56221566764984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未三增</t>
        </is>
      </c>
      <c r="AT406" t="inlineStr">
        <is>
          <t>完整</t>
        </is>
      </c>
      <c r="AU406" t="n">
        <v>-1.270342866171591</v>
      </c>
      <c r="AV406" t="n">
        <v>-12.27572651972483</v>
      </c>
      <c r="AW406" t="n">
        <v>-37.16844336017063</v>
      </c>
      <c r="AX406" t="inlineStr">
        <is>
          <t>2026-09</t>
        </is>
      </c>
      <c r="AY406" t="inlineStr">
        <is>
          <t>2026-10-10</t>
        </is>
      </c>
      <c r="BG406" t="n">
        <v>-0.53</v>
      </c>
      <c r="BJ406" t="n">
        <v>0.5192982456140351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46322</v>
      </c>
      <c r="BZ406" t="inlineStr">
        <is>
          <t>退出</t>
        </is>
      </c>
      <c r="CC406" t="inlineStr">
        <is>
          <t>official_latest_safe_asof_per_stock_deadline</t>
        </is>
      </c>
      <c r="CD406" t="inlineStr">
        <is>
          <t>TWSE-月營收</t>
        </is>
      </c>
      <c r="CE406" s="10" t="n">
        <v>46322</v>
      </c>
    </row>
    <row r="407">
      <c r="A407" t="inlineStr">
        <is>
          <t>2104</t>
        </is>
      </c>
      <c r="B407" t="inlineStr">
        <is>
          <t>國際中橡</t>
        </is>
      </c>
      <c r="C407" t="inlineStr">
        <is>
          <t>TWSE</t>
        </is>
      </c>
      <c r="D407" t="inlineStr">
        <is>
          <t>今日退出</t>
        </is>
      </c>
      <c r="E407" t="inlineStr">
        <is>
          <t>今日退出</t>
        </is>
      </c>
      <c r="F407" t="b">
        <v>0</v>
      </c>
      <c r="G407" t="b">
        <v>0</v>
      </c>
      <c r="I407" t="b">
        <v>0</v>
      </c>
      <c r="J407" t="b">
        <v>1</v>
      </c>
      <c r="K407" t="n">
        <v>2</v>
      </c>
      <c r="L407" t="n">
        <v>40</v>
      </c>
      <c r="M407" t="inlineStr">
        <is>
          <t>收盤尚未同時站上MA20/MA60；MA20尚未上揚；MA20-MA60開口尚未擴大</t>
        </is>
      </c>
      <c r="N407" t="n">
        <v>11.2</v>
      </c>
      <c r="O407" t="n">
        <v>11.42</v>
      </c>
      <c r="P407" t="n">
        <v>10.68966666666667</v>
      </c>
      <c r="Q407" t="n">
        <v>-0.02250000000000085</v>
      </c>
      <c r="R407" t="n">
        <v>0.02549999999999919</v>
      </c>
      <c r="S407" t="n">
        <v>0.7303333333333324</v>
      </c>
      <c r="T407" t="n">
        <v>-0.04800000000000004</v>
      </c>
      <c r="U407" s="9" t="n">
        <v>-1.926444833625207</v>
      </c>
      <c r="W407" t="b">
        <v>0</v>
      </c>
      <c r="X407" t="b">
        <v>1</v>
      </c>
      <c r="Y407" t="b">
        <v>0</v>
      </c>
      <c r="Z407" t="b">
        <v>1</v>
      </c>
      <c r="AA407" t="b">
        <v>0</v>
      </c>
      <c r="AB407" t="n">
        <v>-1.926444833625207</v>
      </c>
      <c r="AC407" t="n">
        <v>6.832143191243878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未三增</t>
        </is>
      </c>
      <c r="AT407" t="inlineStr">
        <is>
          <t>完整</t>
        </is>
      </c>
      <c r="AU407" t="n">
        <v>-13.73457503350742</v>
      </c>
      <c r="AV407" t="n">
        <v>6.788461066930389</v>
      </c>
      <c r="AW407" t="n">
        <v>-12.14137746020633</v>
      </c>
      <c r="AX407" t="inlineStr">
        <is>
          <t>2026-09</t>
        </is>
      </c>
      <c r="AY407" t="inlineStr">
        <is>
          <t>2026-10-14</t>
        </is>
      </c>
      <c r="BG407" t="n">
        <v>-0.51</v>
      </c>
      <c r="BJ407" t="n">
        <v>0.09824561403508772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46322</v>
      </c>
      <c r="BZ407" t="inlineStr">
        <is>
          <t>退出</t>
        </is>
      </c>
      <c r="CC407" t="inlineStr">
        <is>
          <t>official_live_snapshot</t>
        </is>
      </c>
      <c r="CD407" t="inlineStr">
        <is>
          <t>TWSE-月營收</t>
        </is>
      </c>
      <c r="CE407" s="10" t="n">
        <v>46322</v>
      </c>
    </row>
    <row r="408">
      <c r="A408" t="inlineStr">
        <is>
          <t>6246</t>
        </is>
      </c>
      <c r="B408" t="inlineStr">
        <is>
          <t>臺龍</t>
        </is>
      </c>
      <c r="C408" t="inlineStr">
        <is>
          <t>TPEx</t>
        </is>
      </c>
      <c r="D408" t="inlineStr">
        <is>
          <t>今日退出</t>
        </is>
      </c>
      <c r="E408" t="inlineStr">
        <is>
          <t>今日退出</t>
        </is>
      </c>
      <c r="F408" t="b">
        <v>0</v>
      </c>
      <c r="G408" t="b">
        <v>0</v>
      </c>
      <c r="I408" t="b">
        <v>0</v>
      </c>
      <c r="J408" t="b">
        <v>1</v>
      </c>
      <c r="K408" t="n">
        <v>2</v>
      </c>
      <c r="L408" t="n">
        <v>40</v>
      </c>
      <c r="M408" t="inlineStr">
        <is>
          <t>收盤尚未同時站上MA20/MA60；MA20尚未上揚；MA20-MA60開口尚未擴大</t>
        </is>
      </c>
      <c r="N408" t="n">
        <v>12.55</v>
      </c>
      <c r="O408" t="n">
        <v>12.6875</v>
      </c>
      <c r="P408" t="n">
        <v>12.62833333333333</v>
      </c>
      <c r="Q408" t="n">
        <v>-0.02250000000000085</v>
      </c>
      <c r="R408" t="n">
        <v>0.01000000000000156</v>
      </c>
      <c r="S408" t="n">
        <v>0.05916666666666615</v>
      </c>
      <c r="T408" t="n">
        <v>-0.03250000000000242</v>
      </c>
      <c r="U408" s="9" t="n">
        <v>-1.083743842364526</v>
      </c>
      <c r="W408" t="b">
        <v>0</v>
      </c>
      <c r="X408" t="b">
        <v>1</v>
      </c>
      <c r="Y408" t="b">
        <v>0</v>
      </c>
      <c r="Z408" t="b">
        <v>1</v>
      </c>
      <c r="AA408" t="b">
        <v>0</v>
      </c>
      <c r="AB408" t="n">
        <v>-1.083743842364526</v>
      </c>
      <c r="AC408" t="n">
        <v>0.4685231622013841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未三增</t>
        </is>
      </c>
      <c r="AT408" t="inlineStr">
        <is>
          <t>完整</t>
        </is>
      </c>
      <c r="AU408" t="n">
        <v>3.040462221588173</v>
      </c>
      <c r="AV408" t="n">
        <v>-9.386442937232916</v>
      </c>
      <c r="AW408" t="n">
        <v>-17.06817798341309</v>
      </c>
      <c r="AX408" t="inlineStr">
        <is>
          <t>2026-09</t>
        </is>
      </c>
      <c r="AY408" t="inlineStr">
        <is>
          <t>2026-10-10</t>
        </is>
      </c>
      <c r="BG408" t="n">
        <v>-0.23</v>
      </c>
      <c r="BJ408" t="n">
        <v>0.2</v>
      </c>
      <c r="BK408" t="n">
        <v>62.75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46322</v>
      </c>
      <c r="BZ408" t="inlineStr">
        <is>
          <t>退出</t>
        </is>
      </c>
      <c r="CC408" t="inlineStr">
        <is>
          <t>official_latest_safe_asof_per_stock_deadline</t>
        </is>
      </c>
      <c r="CD408" t="inlineStr">
        <is>
          <t>TPEx-月營收</t>
        </is>
      </c>
      <c r="CE408" s="10" t="n">
        <v>46322</v>
      </c>
    </row>
    <row r="409">
      <c r="A409" t="inlineStr">
        <is>
          <t>6657</t>
        </is>
      </c>
      <c r="B409" t="inlineStr">
        <is>
          <t>華安</t>
        </is>
      </c>
      <c r="C409" t="inlineStr">
        <is>
          <t>TWSE</t>
        </is>
      </c>
      <c r="D409" t="inlineStr">
        <is>
          <t>今日退出</t>
        </is>
      </c>
      <c r="E409" t="inlineStr">
        <is>
          <t>今日退出</t>
        </is>
      </c>
      <c r="F409" t="b">
        <v>0</v>
      </c>
      <c r="G409" t="b">
        <v>0</v>
      </c>
      <c r="I409" t="b">
        <v>0</v>
      </c>
      <c r="J409" t="b">
        <v>1</v>
      </c>
      <c r="K409" t="n">
        <v>2</v>
      </c>
      <c r="L409" t="n">
        <v>40</v>
      </c>
      <c r="M409" t="inlineStr">
        <is>
          <t>收盤尚未同時站上MA20/MA60；MA20尚未上揚；MA20-MA60開口尚未擴大</t>
        </is>
      </c>
      <c r="N409" t="n">
        <v>32.7</v>
      </c>
      <c r="O409" t="n">
        <v>33.3</v>
      </c>
      <c r="P409" t="n">
        <v>32.13833333333334</v>
      </c>
      <c r="Q409" t="n">
        <v>-0.02750000000000341</v>
      </c>
      <c r="R409" t="n">
        <v>0.04083333333333883</v>
      </c>
      <c r="S409" t="n">
        <v>1.161666666666662</v>
      </c>
      <c r="T409" t="n">
        <v>-0.06833333333334224</v>
      </c>
      <c r="U409" s="9" t="n">
        <v>-1.801801801801783</v>
      </c>
      <c r="W409" t="b">
        <v>0</v>
      </c>
      <c r="X409" t="b">
        <v>1</v>
      </c>
      <c r="Y409" t="b">
        <v>0</v>
      </c>
      <c r="Z409" t="b">
        <v>1</v>
      </c>
      <c r="AA409" t="b">
        <v>0</v>
      </c>
      <c r="AB409" t="n">
        <v>-1.801801801801783</v>
      </c>
      <c r="AC409" t="n">
        <v>3.614582793133825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未三增</t>
        </is>
      </c>
      <c r="AT409" t="inlineStr">
        <is>
          <t>完整</t>
        </is>
      </c>
      <c r="AU409" t="n">
        <v>-45.95267745952678</v>
      </c>
      <c r="AV409" t="n">
        <v>-43.78238341968912</v>
      </c>
      <c r="AW409" t="n">
        <v>4.836386087672361</v>
      </c>
      <c r="AX409" t="inlineStr">
        <is>
          <t>2026-09</t>
        </is>
      </c>
      <c r="AY409" t="inlineStr">
        <is>
          <t>2026-10-10</t>
        </is>
      </c>
      <c r="BG409" t="n">
        <v>-1.58</v>
      </c>
      <c r="BJ409" t="n">
        <v>0.2868421052631579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46322</v>
      </c>
      <c r="BZ409" t="inlineStr">
        <is>
          <t>退出</t>
        </is>
      </c>
      <c r="CC409" t="inlineStr">
        <is>
          <t>official_latest_safe_asof_per_stock_deadline</t>
        </is>
      </c>
      <c r="CD409" t="inlineStr">
        <is>
          <t>TWSE-月營收</t>
        </is>
      </c>
      <c r="CE409" s="10" t="n">
        <v>46322</v>
      </c>
    </row>
    <row r="410">
      <c r="A410" t="inlineStr">
        <is>
          <t>8086</t>
        </is>
      </c>
      <c r="B410" t="inlineStr">
        <is>
          <t>宏捷科</t>
        </is>
      </c>
      <c r="C410" t="inlineStr">
        <is>
          <t>TPEx</t>
        </is>
      </c>
      <c r="D410" t="inlineStr">
        <is>
          <t>估值買進候選｜營收三增</t>
        </is>
      </c>
      <c r="E410" t="inlineStr">
        <is>
          <t>未符合</t>
        </is>
      </c>
      <c r="F410" t="b">
        <v>0</v>
      </c>
      <c r="G410" t="b">
        <v>0</v>
      </c>
      <c r="I410" t="b">
        <v>0</v>
      </c>
      <c r="J410" t="b">
        <v>0</v>
      </c>
      <c r="K410" t="n">
        <v>4</v>
      </c>
      <c r="L410" t="n">
        <v>80</v>
      </c>
      <c r="M410" t="inlineStr">
        <is>
          <t>收盤尚未同時站上MA20/MA60</t>
        </is>
      </c>
      <c r="N410" t="n">
        <v>119</v>
      </c>
      <c r="O410" t="n">
        <v>127.75</v>
      </c>
      <c r="P410" t="n">
        <v>119.0666666666667</v>
      </c>
      <c r="Q410" t="n">
        <v>0.5</v>
      </c>
      <c r="R410" t="n">
        <v>0.2083333333333286</v>
      </c>
      <c r="S410" t="n">
        <v>8.683333333333337</v>
      </c>
      <c r="T410" t="n">
        <v>0.2916666666666714</v>
      </c>
      <c r="U410" s="9" t="n">
        <v>-6.849315068493156</v>
      </c>
      <c r="W410" t="b">
        <v>0</v>
      </c>
      <c r="X410" t="b">
        <v>1</v>
      </c>
      <c r="Y410" t="b">
        <v>1</v>
      </c>
      <c r="Z410" t="b">
        <v>1</v>
      </c>
      <c r="AA410" t="b">
        <v>1</v>
      </c>
      <c r="AB410" t="n">
        <v>-6.849315068493156</v>
      </c>
      <c r="AC410" t="n">
        <v>7.292833146696531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營收三增</t>
        </is>
      </c>
      <c r="AT410" t="inlineStr">
        <is>
          <t>完整</t>
        </is>
      </c>
      <c r="AU410" t="n">
        <v>0.04554382169593806</v>
      </c>
      <c r="AV410" t="n">
        <v>8.401443419794591</v>
      </c>
      <c r="AW410" t="n">
        <v>32.10624305230326</v>
      </c>
      <c r="AX410" t="inlineStr">
        <is>
          <t>2026-09</t>
        </is>
      </c>
      <c r="AY410" t="inlineStr">
        <is>
          <t>2026-10-10</t>
        </is>
      </c>
      <c r="BG410" t="n">
        <v>1.42</v>
      </c>
      <c r="BJ410" t="n">
        <v>5.36036036036036</v>
      </c>
      <c r="BK410" t="n">
        <v>22.2</v>
      </c>
      <c r="BL410" t="n">
        <v>32.3</v>
      </c>
      <c r="BM410" t="n">
        <v>25.34</v>
      </c>
      <c r="BN410" t="n">
        <v>46.40000000000001</v>
      </c>
      <c r="BO410" t="n">
        <v>39</v>
      </c>
      <c r="BR410" t="n">
        <v>5.36036036036036</v>
      </c>
      <c r="BS410" t="n">
        <v>32.3</v>
      </c>
      <c r="BT410" t="n">
        <v>173.1396396396396</v>
      </c>
      <c r="BU410" s="9" t="n">
        <v>31.26934984520123</v>
      </c>
      <c r="BV410" t="inlineStr">
        <is>
          <t>交易所隱含EPS×官方歷史PE中位數</t>
        </is>
      </c>
      <c r="BW410" t="inlineStr">
        <is>
          <t>明顯低估</t>
        </is>
      </c>
      <c r="BX410" t="b">
        <v>1</v>
      </c>
      <c r="BY410" s="10" t="n">
        <v>46322</v>
      </c>
      <c r="CC410" t="inlineStr">
        <is>
          <t>official_latest_safe_asof_per_stock_deadline</t>
        </is>
      </c>
      <c r="CD410" t="inlineStr">
        <is>
          <t>TPEx-月營收</t>
        </is>
      </c>
      <c r="CE410" s="10" t="n">
        <v>46322</v>
      </c>
    </row>
    <row r="411">
      <c r="A411" t="inlineStr">
        <is>
          <t>8272</t>
        </is>
      </c>
      <c r="B411" t="inlineStr">
        <is>
          <t>全景軟體</t>
        </is>
      </c>
      <c r="C411" t="inlineStr">
        <is>
          <t>TPEx</t>
        </is>
      </c>
      <c r="D411" t="inlineStr">
        <is>
          <t>估值買進候選｜營收三增</t>
        </is>
      </c>
      <c r="E411" t="inlineStr">
        <is>
          <t>未符合</t>
        </is>
      </c>
      <c r="F411" t="b">
        <v>0</v>
      </c>
      <c r="G411" t="b">
        <v>0</v>
      </c>
      <c r="I411" t="b">
        <v>0</v>
      </c>
      <c r="J411" t="b">
        <v>0</v>
      </c>
      <c r="K411" t="n">
        <v>4</v>
      </c>
      <c r="L411" t="n">
        <v>80</v>
      </c>
      <c r="M411" t="inlineStr">
        <is>
          <t>MA20尚未站上MA60</t>
        </is>
      </c>
      <c r="N411" t="n">
        <v>66.8</v>
      </c>
      <c r="O411" t="n">
        <v>62.86999999999999</v>
      </c>
      <c r="P411" t="n">
        <v>63.60166666666667</v>
      </c>
      <c r="Q411" t="n">
        <v>0.09999999999998721</v>
      </c>
      <c r="R411" t="n">
        <v>0.01666666666667282</v>
      </c>
      <c r="S411" t="n">
        <v>-0.7316666666666833</v>
      </c>
      <c r="T411" t="n">
        <v>0.08333333333331439</v>
      </c>
      <c r="U411" s="9" t="n">
        <v>6.250994114840158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 t="n">
        <v>6.250994114840158</v>
      </c>
      <c r="AC411" t="n">
        <v>-1.150389140745811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營收三增</t>
        </is>
      </c>
      <c r="AT411" t="inlineStr">
        <is>
          <t>完整</t>
        </is>
      </c>
      <c r="AU411" t="n">
        <v>78.41739335375914</v>
      </c>
      <c r="AV411" t="n">
        <v>20.5022086036054</v>
      </c>
      <c r="AW411" t="n">
        <v>1.656167093063972</v>
      </c>
      <c r="AX411" t="inlineStr">
        <is>
          <t>2026-09</t>
        </is>
      </c>
      <c r="AY411" t="inlineStr">
        <is>
          <t>2026-10-10</t>
        </is>
      </c>
      <c r="BJ411" t="n">
        <v>4.578478409869773</v>
      </c>
      <c r="BK411" t="n">
        <v>14.59</v>
      </c>
      <c r="BL411" t="n">
        <v>16.31</v>
      </c>
      <c r="BM411" t="n">
        <v>13.695</v>
      </c>
      <c r="BN411" t="n">
        <v>20.6775</v>
      </c>
      <c r="BO411" t="n">
        <v>34</v>
      </c>
      <c r="BR411" t="n">
        <v>4.578478409869773</v>
      </c>
      <c r="BS411" t="n">
        <v>16.31</v>
      </c>
      <c r="BT411" t="n">
        <v>74.674982864976</v>
      </c>
      <c r="BU411" s="9" t="n">
        <v>10.54567749846719</v>
      </c>
      <c r="BV411" t="inlineStr">
        <is>
          <t>交易所隱含EPS×官方歷史PE中位數</t>
        </is>
      </c>
      <c r="BW411" t="inlineStr">
        <is>
          <t>買進區</t>
        </is>
      </c>
      <c r="BX411" t="b">
        <v>1</v>
      </c>
      <c r="BY411" s="10" t="n">
        <v>46322</v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46322</v>
      </c>
    </row>
    <row r="412">
      <c r="A412" t="inlineStr">
        <is>
          <t>4953</t>
        </is>
      </c>
      <c r="B412" t="inlineStr">
        <is>
          <t>緯致</t>
        </is>
      </c>
      <c r="C412" t="inlineStr">
        <is>
          <t>TPEx</t>
        </is>
      </c>
      <c r="E412" t="inlineStr">
        <is>
          <t>未符合</t>
        </is>
      </c>
      <c r="F412" t="b">
        <v>0</v>
      </c>
      <c r="G412" t="b">
        <v>0</v>
      </c>
      <c r="I412" t="b">
        <v>0</v>
      </c>
      <c r="J412" t="b">
        <v>0</v>
      </c>
      <c r="K412" t="n">
        <v>4</v>
      </c>
      <c r="L412" t="n">
        <v>80</v>
      </c>
      <c r="M412" t="inlineStr">
        <is>
          <t>MA20尚未站上MA60</t>
        </is>
      </c>
      <c r="N412" t="n">
        <v>127</v>
      </c>
      <c r="O412" t="n">
        <v>118.7</v>
      </c>
      <c r="P412" t="n">
        <v>121.0166666666667</v>
      </c>
      <c r="Q412" t="n">
        <v>0.5</v>
      </c>
      <c r="R412" t="n">
        <v>0.1500000000000057</v>
      </c>
      <c r="S412" t="n">
        <v>-2.316666666666663</v>
      </c>
      <c r="T412" t="n">
        <v>0.3499999999999943</v>
      </c>
      <c r="U412" s="9" t="n">
        <v>6.992417860151634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 t="n">
        <v>6.992417860151634</v>
      </c>
      <c r="AC412" t="n">
        <v>-1.914336868199973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未三增</t>
        </is>
      </c>
      <c r="AT412" t="inlineStr">
        <is>
          <t>完整</t>
        </is>
      </c>
      <c r="AU412" t="n">
        <v>-1.188817191878689</v>
      </c>
      <c r="AV412" t="n">
        <v>17.60126573817858</v>
      </c>
      <c r="AW412" t="n">
        <v>29.01866876915549</v>
      </c>
      <c r="AX412" t="inlineStr">
        <is>
          <t>2026-09</t>
        </is>
      </c>
      <c r="AY412" t="inlineStr">
        <is>
          <t>2026-10-10</t>
        </is>
      </c>
      <c r="BJ412" t="n">
        <v>9.952978056426332</v>
      </c>
      <c r="BK412" t="n">
        <v>12.76</v>
      </c>
      <c r="BL412" t="n">
        <v>14.125</v>
      </c>
      <c r="BM412" t="n">
        <v>12.765</v>
      </c>
      <c r="BN412" t="n">
        <v>16.64</v>
      </c>
      <c r="BO412" t="n">
        <v>46</v>
      </c>
      <c r="BR412" t="n">
        <v>9.952978056426332</v>
      </c>
      <c r="BS412" t="n">
        <v>14.125</v>
      </c>
      <c r="BT412" t="n">
        <v>140.5858150470219</v>
      </c>
      <c r="BU412" s="9" t="n">
        <v>9.66371681415928</v>
      </c>
      <c r="BV412" t="inlineStr">
        <is>
          <t>交易所隱含EPS×官方歷史PE中位數</t>
        </is>
      </c>
      <c r="BW412" t="inlineStr">
        <is>
          <t>合理偏低</t>
        </is>
      </c>
      <c r="BX412" t="b">
        <v>0</v>
      </c>
      <c r="BY412" s="10" t="n">
        <v>46322</v>
      </c>
      <c r="CC412" t="inlineStr">
        <is>
          <t>official_latest_safe_asof_per_stock_deadline</t>
        </is>
      </c>
      <c r="CD412" t="inlineStr">
        <is>
          <t>TPEx-月營收</t>
        </is>
      </c>
      <c r="CE412" s="10" t="n">
        <v>46322</v>
      </c>
    </row>
    <row r="413">
      <c r="A413" t="inlineStr">
        <is>
          <t>6874</t>
        </is>
      </c>
      <c r="B413" t="inlineStr">
        <is>
          <t>倍力</t>
        </is>
      </c>
      <c r="C413" t="inlineStr">
        <is>
          <t>TPEx</t>
        </is>
      </c>
      <c r="D413" t="inlineStr">
        <is>
          <t>營收三增</t>
        </is>
      </c>
      <c r="E413" t="inlineStr">
        <is>
          <t>未符合</t>
        </is>
      </c>
      <c r="F413" t="b">
        <v>0</v>
      </c>
      <c r="G413" t="b">
        <v>0</v>
      </c>
      <c r="I413" t="b">
        <v>0</v>
      </c>
      <c r="J413" t="b">
        <v>0</v>
      </c>
      <c r="K413" t="n">
        <v>4</v>
      </c>
      <c r="L413" t="n">
        <v>80</v>
      </c>
      <c r="M413" t="inlineStr">
        <is>
          <t>MA20尚未站上MA60</t>
        </is>
      </c>
      <c r="N413" t="n">
        <v>77.2</v>
      </c>
      <c r="O413" t="n">
        <v>71.26000000000001</v>
      </c>
      <c r="P413" t="n">
        <v>73.79166666666667</v>
      </c>
      <c r="Q413" t="n">
        <v>0.3900000000000006</v>
      </c>
      <c r="R413" t="n">
        <v>0.03666666666666174</v>
      </c>
      <c r="S413" t="n">
        <v>-2.531666666666666</v>
      </c>
      <c r="T413" t="n">
        <v>0.3533333333333388</v>
      </c>
      <c r="U413" s="9" t="n">
        <v>8.335672186359799</v>
      </c>
      <c r="W413" t="b">
        <v>1</v>
      </c>
      <c r="X413" t="b">
        <v>0</v>
      </c>
      <c r="Y413" t="b">
        <v>1</v>
      </c>
      <c r="Z413" t="b">
        <v>1</v>
      </c>
      <c r="AA413" t="b">
        <v>1</v>
      </c>
      <c r="AB413" t="n">
        <v>8.335672186359799</v>
      </c>
      <c r="AC413" t="n">
        <v>-3.43083003952569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23.03621847011088</v>
      </c>
      <c r="AV413" t="n">
        <v>35.76454082158995</v>
      </c>
      <c r="AW413" t="n">
        <v>53.33355542630145</v>
      </c>
      <c r="AX413" t="inlineStr">
        <is>
          <t>2026-09</t>
        </is>
      </c>
      <c r="AY413" t="inlineStr">
        <is>
          <t>2026-10-10</t>
        </is>
      </c>
      <c r="BJ413" t="n">
        <v>4.13941018766756</v>
      </c>
      <c r="BK413" t="n">
        <v>18.65</v>
      </c>
      <c r="BL413" t="n">
        <v>20.59</v>
      </c>
      <c r="BM413" t="n">
        <v>18.38</v>
      </c>
      <c r="BN413" t="n">
        <v>24.9225</v>
      </c>
      <c r="BO413" t="n">
        <v>46</v>
      </c>
      <c r="BR413" t="n">
        <v>4.13941018766756</v>
      </c>
      <c r="BS413" t="n">
        <v>20.59</v>
      </c>
      <c r="BT413" t="n">
        <v>85.23045576407507</v>
      </c>
      <c r="BU413" s="9" t="n">
        <v>9.422049538610981</v>
      </c>
      <c r="BV413" t="inlineStr">
        <is>
          <t>交易所隱含EPS×官方歷史PE中位數</t>
        </is>
      </c>
      <c r="BW413" t="inlineStr">
        <is>
          <t>合理偏低</t>
        </is>
      </c>
      <c r="BX413" t="b">
        <v>0</v>
      </c>
      <c r="BY413" s="10" t="n">
        <v>46322</v>
      </c>
      <c r="CC413" t="inlineStr">
        <is>
          <t>official_latest_safe_asof_per_stock_deadline</t>
        </is>
      </c>
      <c r="CD413" t="inlineStr">
        <is>
          <t>TPEx-月營收</t>
        </is>
      </c>
      <c r="CE413" s="10" t="n">
        <v>46322</v>
      </c>
    </row>
    <row r="414">
      <c r="A414" t="inlineStr">
        <is>
          <t>3236</t>
        </is>
      </c>
      <c r="B414" t="inlineStr">
        <is>
          <t>千如</t>
        </is>
      </c>
      <c r="C414" t="inlineStr">
        <is>
          <t>TPEx</t>
        </is>
      </c>
      <c r="D414" t="inlineStr">
        <is>
          <t>營收三增</t>
        </is>
      </c>
      <c r="E414" t="inlineStr">
        <is>
          <t>未符合</t>
        </is>
      </c>
      <c r="F414" t="b">
        <v>0</v>
      </c>
      <c r="G414" t="b">
        <v>0</v>
      </c>
      <c r="I414" t="b">
        <v>0</v>
      </c>
      <c r="J414" t="b">
        <v>0</v>
      </c>
      <c r="K414" t="n">
        <v>4</v>
      </c>
      <c r="L414" t="n">
        <v>80</v>
      </c>
      <c r="M414" t="inlineStr">
        <is>
          <t>收盤尚未同時站上MA20/MA60</t>
        </is>
      </c>
      <c r="N414" t="n">
        <v>49.1</v>
      </c>
      <c r="O414" t="n">
        <v>52.4725</v>
      </c>
      <c r="P414" t="n">
        <v>46.81333333333334</v>
      </c>
      <c r="Q414" t="n">
        <v>0.2700000000000031</v>
      </c>
      <c r="R414" t="n">
        <v>0.1775000000000091</v>
      </c>
      <c r="S414" t="n">
        <v>5.659166666666664</v>
      </c>
      <c r="T414" t="n">
        <v>0.09249999999999403</v>
      </c>
      <c r="U414" s="9" t="n">
        <v>-6.427176139882795</v>
      </c>
      <c r="W414" t="b">
        <v>0</v>
      </c>
      <c r="X414" t="b">
        <v>1</v>
      </c>
      <c r="Y414" t="b">
        <v>1</v>
      </c>
      <c r="Z414" t="b">
        <v>1</v>
      </c>
      <c r="AA414" t="b">
        <v>1</v>
      </c>
      <c r="AB414" t="n">
        <v>-6.427176139882795</v>
      </c>
      <c r="AC414" t="n">
        <v>12.08879236684703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營收三增</t>
        </is>
      </c>
      <c r="AT414" t="inlineStr">
        <is>
          <t>完整</t>
        </is>
      </c>
      <c r="AU414" t="n">
        <v>4.065402094447737</v>
      </c>
      <c r="AV414" t="n">
        <v>27.36161185367569</v>
      </c>
      <c r="AW414" t="n">
        <v>21.87484667392819</v>
      </c>
      <c r="AX414" t="inlineStr">
        <is>
          <t>2026-09</t>
        </is>
      </c>
      <c r="AY414" t="inlineStr">
        <is>
          <t>2026-10-10</t>
        </is>
      </c>
      <c r="BG414" t="n">
        <v>0.11</v>
      </c>
      <c r="BJ414" t="n">
        <v>0.7200469277020092</v>
      </c>
      <c r="BK414" t="n">
        <v>68.19</v>
      </c>
      <c r="BL414" t="n">
        <v>72.64</v>
      </c>
      <c r="BM414" t="n">
        <v>57.22</v>
      </c>
      <c r="BN414" t="n">
        <v>80.97</v>
      </c>
      <c r="BO414" t="n">
        <v>25</v>
      </c>
      <c r="BR414" t="n">
        <v>0.7200469277020092</v>
      </c>
      <c r="BS414" t="n">
        <v>72.64</v>
      </c>
      <c r="BT414" t="n">
        <v>52.30420882827395</v>
      </c>
      <c r="BU414" s="9" t="n">
        <v>6.126101321585917</v>
      </c>
      <c r="BV414" t="inlineStr">
        <is>
          <t>交易所隱含EPS×官方歷史PE中位數</t>
        </is>
      </c>
      <c r="BW414" t="inlineStr">
        <is>
          <t>合理偏低</t>
        </is>
      </c>
      <c r="BX414" t="b">
        <v>0</v>
      </c>
      <c r="BY414" s="10" t="n">
        <v>46322</v>
      </c>
      <c r="CC414" t="inlineStr">
        <is>
          <t>official_latest_safe_asof_per_stock_deadline</t>
        </is>
      </c>
      <c r="CD414" t="inlineStr">
        <is>
          <t>TPEx-月營收</t>
        </is>
      </c>
      <c r="CE414" s="10" t="n">
        <v>46322</v>
      </c>
    </row>
    <row r="415">
      <c r="A415" t="inlineStr">
        <is>
          <t>6174</t>
        </is>
      </c>
      <c r="B415" t="inlineStr">
        <is>
          <t>安碁</t>
        </is>
      </c>
      <c r="C415" t="inlineStr">
        <is>
          <t>TPEx</t>
        </is>
      </c>
      <c r="D415" t="inlineStr">
        <is>
          <t>營收三增</t>
        </is>
      </c>
      <c r="E415" t="inlineStr">
        <is>
          <t>未符合</t>
        </is>
      </c>
      <c r="F415" t="b">
        <v>0</v>
      </c>
      <c r="G415" t="b">
        <v>0</v>
      </c>
      <c r="I415" t="b">
        <v>0</v>
      </c>
      <c r="J415" t="b">
        <v>0</v>
      </c>
      <c r="K415" t="n">
        <v>4</v>
      </c>
      <c r="L415" t="n">
        <v>80</v>
      </c>
      <c r="M415" t="inlineStr">
        <is>
          <t>收盤尚未同時站上MA20/MA60</t>
        </is>
      </c>
      <c r="N415" t="n">
        <v>48.65</v>
      </c>
      <c r="O415" t="n">
        <v>53.0975</v>
      </c>
      <c r="P415" t="n">
        <v>46.90583333333333</v>
      </c>
      <c r="Q415" t="n">
        <v>0.2050000000000054</v>
      </c>
      <c r="R415" t="n">
        <v>0.17916666666666</v>
      </c>
      <c r="S415" t="n">
        <v>6.19166666666667</v>
      </c>
      <c r="T415" t="n">
        <v>0.02583333333334537</v>
      </c>
      <c r="U415" s="9" t="n">
        <v>-8.376100569706679</v>
      </c>
      <c r="W415" t="b">
        <v>0</v>
      </c>
      <c r="X415" t="b">
        <v>1</v>
      </c>
      <c r="Y415" t="b">
        <v>1</v>
      </c>
      <c r="Z415" t="b">
        <v>1</v>
      </c>
      <c r="AA415" t="b">
        <v>1</v>
      </c>
      <c r="AB415" t="n">
        <v>-8.376100569706679</v>
      </c>
      <c r="AC415" t="n">
        <v>13.20020608666299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營收三增</t>
        </is>
      </c>
      <c r="AT415" t="inlineStr">
        <is>
          <t>完整</t>
        </is>
      </c>
      <c r="AU415" t="n">
        <v>1.23574854683741</v>
      </c>
      <c r="AV415" t="n">
        <v>32.88222026086104</v>
      </c>
      <c r="AW415" t="n">
        <v>26.88953488372093</v>
      </c>
      <c r="AX415" t="inlineStr">
        <is>
          <t>2026-09</t>
        </is>
      </c>
      <c r="AY415" t="inlineStr">
        <is>
          <t>2026-10-10</t>
        </is>
      </c>
      <c r="BG415" t="n">
        <v>0.44</v>
      </c>
      <c r="BJ415" t="n">
        <v>1.269903419472722</v>
      </c>
      <c r="BK415" t="n">
        <v>38.31</v>
      </c>
      <c r="BL415" t="n">
        <v>39.945</v>
      </c>
      <c r="BM415" t="n">
        <v>33.4475</v>
      </c>
      <c r="BN415" t="n">
        <v>47.845</v>
      </c>
      <c r="BO415" t="n">
        <v>46</v>
      </c>
      <c r="BR415" t="n">
        <v>1.269903419472722</v>
      </c>
      <c r="BS415" t="n">
        <v>39.945</v>
      </c>
      <c r="BT415" t="n">
        <v>50.72629209083789</v>
      </c>
      <c r="BU415" s="9" t="n">
        <v>4.093128051070211</v>
      </c>
      <c r="BV415" t="inlineStr">
        <is>
          <t>交易所隱含EPS×官方歷史PE中位數</t>
        </is>
      </c>
      <c r="BW415" t="inlineStr">
        <is>
          <t>合理偏低</t>
        </is>
      </c>
      <c r="BX415" t="b">
        <v>0</v>
      </c>
      <c r="BY415" s="10" t="n">
        <v>46322</v>
      </c>
      <c r="CC415" t="inlineStr">
        <is>
          <t>official_latest_safe_asof_per_stock_deadline</t>
        </is>
      </c>
      <c r="CD415" t="inlineStr">
        <is>
          <t>TPEx-月營收</t>
        </is>
      </c>
      <c r="CE415" s="10" t="n">
        <v>46322</v>
      </c>
    </row>
    <row r="416">
      <c r="A416" t="inlineStr">
        <is>
          <t>4760</t>
        </is>
      </c>
      <c r="B416" t="inlineStr">
        <is>
          <t>勤凱</t>
        </is>
      </c>
      <c r="C416" t="inlineStr">
        <is>
          <t>TPEx</t>
        </is>
      </c>
      <c r="E416" t="inlineStr">
        <is>
          <t>未符合</t>
        </is>
      </c>
      <c r="F416" t="b">
        <v>0</v>
      </c>
      <c r="G416" t="b">
        <v>0</v>
      </c>
      <c r="I416" t="b">
        <v>0</v>
      </c>
      <c r="J416" t="b">
        <v>0</v>
      </c>
      <c r="K416" t="n">
        <v>4</v>
      </c>
      <c r="L416" t="n">
        <v>80</v>
      </c>
      <c r="M416" t="inlineStr">
        <is>
          <t>收盤尚未同時站上MA20/MA60</t>
        </is>
      </c>
      <c r="N416" t="n">
        <v>308.5</v>
      </c>
      <c r="O416" t="n">
        <v>332.85</v>
      </c>
      <c r="P416" t="n">
        <v>282.7833333333334</v>
      </c>
      <c r="Q416" t="n">
        <v>2.175000000000011</v>
      </c>
      <c r="R416" t="n">
        <v>1.725000000000023</v>
      </c>
      <c r="S416" t="n">
        <v>50.06666666666666</v>
      </c>
      <c r="T416" t="n">
        <v>0.4499999999999886</v>
      </c>
      <c r="U416" s="9" t="n">
        <v>-7.315607631065046</v>
      </c>
      <c r="W416" t="b">
        <v>0</v>
      </c>
      <c r="X416" t="b">
        <v>1</v>
      </c>
      <c r="Y416" t="b">
        <v>1</v>
      </c>
      <c r="Z416" t="b">
        <v>1</v>
      </c>
      <c r="AA416" t="b">
        <v>1</v>
      </c>
      <c r="AB416" t="n">
        <v>-7.315607631065046</v>
      </c>
      <c r="AC416" t="n">
        <v>17.70495668061531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未三增</t>
        </is>
      </c>
      <c r="AT416" t="inlineStr">
        <is>
          <t>完整</t>
        </is>
      </c>
      <c r="AU416" t="n">
        <v>-0.4182372414697302</v>
      </c>
      <c r="AV416" t="n">
        <v>76.32542671920976</v>
      </c>
      <c r="AW416" t="n">
        <v>66.93277912063915</v>
      </c>
      <c r="AX416" t="inlineStr">
        <is>
          <t>2026-09</t>
        </is>
      </c>
      <c r="AY416" t="inlineStr">
        <is>
          <t>2026-10-10</t>
        </is>
      </c>
      <c r="BG416" t="n">
        <v>2.71</v>
      </c>
      <c r="BJ416" t="n">
        <v>9.759569756406201</v>
      </c>
      <c r="BK416" t="n">
        <v>31.61</v>
      </c>
      <c r="BL416" t="n">
        <v>28.175</v>
      </c>
      <c r="BM416" t="n">
        <v>23.595</v>
      </c>
      <c r="BN416" t="n">
        <v>34.39</v>
      </c>
      <c r="BO416" t="n">
        <v>46</v>
      </c>
      <c r="BR416" t="n">
        <v>9.759569756406201</v>
      </c>
      <c r="BS416" t="n">
        <v>28.175</v>
      </c>
      <c r="BT416" t="n">
        <v>274.9758778867447</v>
      </c>
      <c r="BU416" s="9" t="n">
        <v>-12.1916592724046</v>
      </c>
      <c r="BV416" t="inlineStr">
        <is>
          <t>交易所隱含EPS×官方歷史PE中位數</t>
        </is>
      </c>
      <c r="BW416" t="inlineStr">
        <is>
          <t>偏貴</t>
        </is>
      </c>
      <c r="BX416" t="b">
        <v>0</v>
      </c>
      <c r="BY416" s="10" t="n">
        <v>46322</v>
      </c>
      <c r="CC416" t="inlineStr">
        <is>
          <t>official_latest_safe_asof_per_stock_deadline</t>
        </is>
      </c>
      <c r="CD416" t="inlineStr">
        <is>
          <t>TPEx-月營收</t>
        </is>
      </c>
      <c r="CE416" s="10" t="n">
        <v>46322</v>
      </c>
    </row>
    <row r="417">
      <c r="A417" t="inlineStr">
        <is>
          <t>6486</t>
        </is>
      </c>
      <c r="B417" t="inlineStr">
        <is>
          <t>互動</t>
        </is>
      </c>
      <c r="C417" t="inlineStr">
        <is>
          <t>TPEx</t>
        </is>
      </c>
      <c r="E417" t="inlineStr">
        <is>
          <t>未符合</t>
        </is>
      </c>
      <c r="F417" t="b">
        <v>0</v>
      </c>
      <c r="G417" t="b">
        <v>0</v>
      </c>
      <c r="I417" t="b">
        <v>0</v>
      </c>
      <c r="J417" t="b">
        <v>0</v>
      </c>
      <c r="K417" t="n">
        <v>4</v>
      </c>
      <c r="L417" t="n">
        <v>80</v>
      </c>
      <c r="M417" t="inlineStr">
        <is>
          <t>MA20-MA60開口尚未擴大</t>
        </is>
      </c>
      <c r="N417" t="n">
        <v>81</v>
      </c>
      <c r="O417" t="n">
        <v>79.57000000000001</v>
      </c>
      <c r="P417" t="n">
        <v>78.215</v>
      </c>
      <c r="Q417" t="n">
        <v>1.4210854715202e-14</v>
      </c>
      <c r="R417" t="n">
        <v>0.09500000000001307</v>
      </c>
      <c r="S417" t="n">
        <v>1.355000000000004</v>
      </c>
      <c r="T417" t="n">
        <v>-0.09499999999999886</v>
      </c>
      <c r="U417" s="9" t="n">
        <v>1.79715973356791</v>
      </c>
      <c r="W417" t="b">
        <v>1</v>
      </c>
      <c r="X417" t="b">
        <v>1</v>
      </c>
      <c r="Y417" t="b">
        <v>1</v>
      </c>
      <c r="Z417" t="b">
        <v>1</v>
      </c>
      <c r="AA417" t="b">
        <v>0</v>
      </c>
      <c r="AB417" t="n">
        <v>1.79715973356791</v>
      </c>
      <c r="AC417" t="n">
        <v>1.732404270280652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未三增</t>
        </is>
      </c>
      <c r="AT417" t="inlineStr">
        <is>
          <t>完整</t>
        </is>
      </c>
      <c r="AU417" t="n">
        <v>-88.61714071229167</v>
      </c>
      <c r="AV417" t="n">
        <v>-47.75356255076174</v>
      </c>
      <c r="AW417" t="n">
        <v>92.05764718876242</v>
      </c>
      <c r="AX417" t="inlineStr">
        <is>
          <t>2026-09</t>
        </is>
      </c>
      <c r="AY417" t="inlineStr">
        <is>
          <t>2026-10-10</t>
        </is>
      </c>
      <c r="BG417" t="n">
        <v>0.45</v>
      </c>
      <c r="BJ417" t="n">
        <v>4.798578199052133</v>
      </c>
      <c r="BK417" t="n">
        <v>16.88</v>
      </c>
      <c r="BL417" t="n">
        <v>14.74</v>
      </c>
      <c r="BM417" t="n">
        <v>13.5</v>
      </c>
      <c r="BN417" t="n">
        <v>16.205</v>
      </c>
      <c r="BO417" t="n">
        <v>46</v>
      </c>
      <c r="BR417" t="n">
        <v>4.798578199052133</v>
      </c>
      <c r="BS417" t="n">
        <v>14.74</v>
      </c>
      <c r="BT417" t="n">
        <v>70.73104265402843</v>
      </c>
      <c r="BU417" s="9" t="n">
        <v>-14.51831750339214</v>
      </c>
      <c r="BV417" t="inlineStr">
        <is>
          <t>交易所隱含EPS×官方歷史PE中位數</t>
        </is>
      </c>
      <c r="BW417" t="inlineStr">
        <is>
          <t>偏貴</t>
        </is>
      </c>
      <c r="BX417" t="b">
        <v>0</v>
      </c>
      <c r="BY417" s="10" t="n">
        <v>46322</v>
      </c>
      <c r="CC417" t="inlineStr">
        <is>
          <t>official_latest_safe_asof_per_stock_deadline</t>
        </is>
      </c>
      <c r="CD417" t="inlineStr">
        <is>
          <t>TPEx-月營收</t>
        </is>
      </c>
      <c r="CE417" s="10" t="n">
        <v>46322</v>
      </c>
    </row>
    <row r="418">
      <c r="A418" t="inlineStr">
        <is>
          <t>4556</t>
        </is>
      </c>
      <c r="B418" t="inlineStr">
        <is>
          <t>旭然</t>
        </is>
      </c>
      <c r="C418" t="inlineStr">
        <is>
          <t>TPEx</t>
        </is>
      </c>
      <c r="D418" t="inlineStr">
        <is>
          <t>營收三增</t>
        </is>
      </c>
      <c r="E418" t="inlineStr">
        <is>
          <t>未符合</t>
        </is>
      </c>
      <c r="F418" t="b">
        <v>0</v>
      </c>
      <c r="G418" t="b">
        <v>0</v>
      </c>
      <c r="I418" t="b">
        <v>0</v>
      </c>
      <c r="J418" t="b">
        <v>0</v>
      </c>
      <c r="K418" t="n">
        <v>4</v>
      </c>
      <c r="L418" t="n">
        <v>80</v>
      </c>
      <c r="M418" t="inlineStr">
        <is>
          <t>收盤尚未同時站上MA20/MA60</t>
        </is>
      </c>
      <c r="N418" t="n">
        <v>112.5</v>
      </c>
      <c r="O418" t="n">
        <v>123.075</v>
      </c>
      <c r="P418" t="n">
        <v>95.99166666666666</v>
      </c>
      <c r="Q418" t="n">
        <v>0.9450000000000074</v>
      </c>
      <c r="R418" t="n">
        <v>0.2916666666666572</v>
      </c>
      <c r="S418" t="n">
        <v>27.08333333333334</v>
      </c>
      <c r="T418" t="n">
        <v>0.6533333333333502</v>
      </c>
      <c r="U418" s="9" t="n">
        <v>-8.59232175502742</v>
      </c>
      <c r="W418" t="b">
        <v>0</v>
      </c>
      <c r="X418" t="b">
        <v>1</v>
      </c>
      <c r="Y418" t="b">
        <v>1</v>
      </c>
      <c r="Z418" t="b">
        <v>1</v>
      </c>
      <c r="AA418" t="b">
        <v>1</v>
      </c>
      <c r="AB418" t="n">
        <v>-8.59232175502742</v>
      </c>
      <c r="AC418" t="n">
        <v>28.21425470961023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營收三增</t>
        </is>
      </c>
      <c r="AT418" t="inlineStr">
        <is>
          <t>完整</t>
        </is>
      </c>
      <c r="AU418" t="n">
        <v>16.2464507920746</v>
      </c>
      <c r="AV418" t="n">
        <v>39.40792289228364</v>
      </c>
      <c r="AW418" t="n">
        <v>19.39191858070914</v>
      </c>
      <c r="AX418" t="inlineStr">
        <is>
          <t>2026-09</t>
        </is>
      </c>
      <c r="AY418" t="inlineStr">
        <is>
          <t>2026-10-10</t>
        </is>
      </c>
      <c r="BG418" t="n">
        <v>0.24</v>
      </c>
      <c r="BJ418" t="n">
        <v>1.070001902225604</v>
      </c>
      <c r="BK418" t="n">
        <v>105.14</v>
      </c>
      <c r="BL418" t="n">
        <v>60.25</v>
      </c>
      <c r="BM418" t="n">
        <v>40.065</v>
      </c>
      <c r="BN418" t="n">
        <v>66.62</v>
      </c>
      <c r="BO418" t="n">
        <v>24</v>
      </c>
      <c r="BR418" t="n">
        <v>1.070001902225604</v>
      </c>
      <c r="BS418" t="n">
        <v>60.25</v>
      </c>
      <c r="BT418" t="n">
        <v>64.46761460909264</v>
      </c>
      <c r="BU418" s="9" t="n">
        <v>-74.50622406639005</v>
      </c>
      <c r="BV418" t="inlineStr">
        <is>
          <t>交易所隱含EPS×官方歷史PE中位數</t>
        </is>
      </c>
      <c r="BW418" t="inlineStr">
        <is>
          <t>偏貴</t>
        </is>
      </c>
      <c r="BX418" t="b">
        <v>0</v>
      </c>
      <c r="BY418" s="10" t="n">
        <v>46322</v>
      </c>
      <c r="CC418" t="inlineStr">
        <is>
          <t>official_latest_safe_asof_per_stock_deadline</t>
        </is>
      </c>
      <c r="CD418" t="inlineStr">
        <is>
          <t>TPEx-月營收</t>
        </is>
      </c>
      <c r="CE418" s="10" t="n">
        <v>46322</v>
      </c>
    </row>
    <row r="419">
      <c r="A419" t="inlineStr">
        <is>
          <t>6680</t>
        </is>
      </c>
      <c r="B419" t="inlineStr">
        <is>
          <t>鑫創電子</t>
        </is>
      </c>
      <c r="C419" t="inlineStr">
        <is>
          <t>TPEx</t>
        </is>
      </c>
      <c r="E419" t="inlineStr">
        <is>
          <t>未符合</t>
        </is>
      </c>
      <c r="F419" t="b">
        <v>0</v>
      </c>
      <c r="G419" t="b">
        <v>0</v>
      </c>
      <c r="I419" t="b">
        <v>0</v>
      </c>
      <c r="J419" t="b">
        <v>0</v>
      </c>
      <c r="K419" t="n">
        <v>4</v>
      </c>
      <c r="L419" t="n">
        <v>80</v>
      </c>
      <c r="M419" t="inlineStr">
        <is>
          <t>MA20尚未站上MA60</t>
        </is>
      </c>
      <c r="N419" t="n">
        <v>60</v>
      </c>
      <c r="O419" t="n">
        <v>51.87</v>
      </c>
      <c r="P419" t="n">
        <v>52.93916666666667</v>
      </c>
      <c r="Q419" t="n">
        <v>0.3050000000000068</v>
      </c>
      <c r="R419" t="n">
        <v>0.177500000000002</v>
      </c>
      <c r="S419" t="n">
        <v>-1.069166666666668</v>
      </c>
      <c r="T419" t="n">
        <v>0.1275000000000048</v>
      </c>
      <c r="U419" s="9" t="n">
        <v>15.6737998843262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 t="n">
        <v>15.6737998843262</v>
      </c>
      <c r="AC419" t="n">
        <v>-2.019613707557422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未三增</t>
        </is>
      </c>
      <c r="AT419" t="inlineStr">
        <is>
          <t>完整</t>
        </is>
      </c>
      <c r="AU419" t="n">
        <v>-8.504999593528982</v>
      </c>
      <c r="AV419" t="n">
        <v>-13.58017107667736</v>
      </c>
      <c r="AW419" t="n">
        <v>17.02097124770705</v>
      </c>
      <c r="AX419" t="inlineStr">
        <is>
          <t>2026-09</t>
        </is>
      </c>
      <c r="AY419" t="inlineStr">
        <is>
          <t>2026-10-10</t>
        </is>
      </c>
      <c r="BJ419" t="n">
        <v>0.9399968666771111</v>
      </c>
      <c r="BK419" t="n">
        <v>63.83</v>
      </c>
      <c r="BL419" t="n">
        <v>35.86</v>
      </c>
      <c r="BM419" t="n">
        <v>24.98</v>
      </c>
      <c r="BN419" t="n">
        <v>53.72</v>
      </c>
      <c r="BO419" t="n">
        <v>41</v>
      </c>
      <c r="BR419" t="n">
        <v>0.9399968666771111</v>
      </c>
      <c r="BS419" t="n">
        <v>35.86</v>
      </c>
      <c r="BT419" t="n">
        <v>33.7082876390412</v>
      </c>
      <c r="BU419" s="9" t="n">
        <v>-77.99776910206359</v>
      </c>
      <c r="BV419" t="inlineStr">
        <is>
          <t>交易所隱含EPS×官方歷史PE中位數</t>
        </is>
      </c>
      <c r="BW419" t="inlineStr">
        <is>
          <t>偏貴</t>
        </is>
      </c>
      <c r="BX419" t="b">
        <v>0</v>
      </c>
      <c r="BY419" s="10" t="n">
        <v>46322</v>
      </c>
      <c r="CC419" t="inlineStr">
        <is>
          <t>official_latest_safe_asof_per_stock_deadline</t>
        </is>
      </c>
      <c r="CD419" t="inlineStr">
        <is>
          <t>TPEx-月營收</t>
        </is>
      </c>
      <c r="CE419" s="10" t="n">
        <v>46322</v>
      </c>
    </row>
    <row r="420">
      <c r="A420" t="inlineStr">
        <is>
          <t>6207</t>
        </is>
      </c>
      <c r="B420" t="inlineStr">
        <is>
          <t>雷科</t>
        </is>
      </c>
      <c r="C420" t="inlineStr">
        <is>
          <t>TPEx</t>
        </is>
      </c>
      <c r="E420" t="inlineStr">
        <is>
          <t>未符合</t>
        </is>
      </c>
      <c r="F420" t="b">
        <v>0</v>
      </c>
      <c r="G420" t="b">
        <v>0</v>
      </c>
      <c r="I420" t="b">
        <v>0</v>
      </c>
      <c r="J420" t="b">
        <v>0</v>
      </c>
      <c r="K420" t="n">
        <v>4</v>
      </c>
      <c r="L420" t="n">
        <v>80</v>
      </c>
      <c r="M420" t="inlineStr">
        <is>
          <t>收盤尚未同時站上MA20/MA60</t>
        </is>
      </c>
      <c r="N420" t="n">
        <v>126</v>
      </c>
      <c r="O420" t="n">
        <v>138.275</v>
      </c>
      <c r="P420" t="n">
        <v>118.065</v>
      </c>
      <c r="Q420" t="n">
        <v>0.5999999999999943</v>
      </c>
      <c r="R420" t="n">
        <v>0.5300000000000011</v>
      </c>
      <c r="S420" t="n">
        <v>20.21000000000001</v>
      </c>
      <c r="T420" t="n">
        <v>0.06999999999999318</v>
      </c>
      <c r="U420" s="9" t="n">
        <v>-8.877237389260539</v>
      </c>
      <c r="W420" t="b">
        <v>0</v>
      </c>
      <c r="X420" t="b">
        <v>1</v>
      </c>
      <c r="Y420" t="b">
        <v>1</v>
      </c>
      <c r="Z420" t="b">
        <v>1</v>
      </c>
      <c r="AA420" t="b">
        <v>1</v>
      </c>
      <c r="AB420" t="n">
        <v>-8.877237389260539</v>
      </c>
      <c r="AC420" t="n">
        <v>17.11768940837675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-16.88339945315163</v>
      </c>
      <c r="AV420" t="n">
        <v>35.42653888422769</v>
      </c>
      <c r="AW420" t="n">
        <v>10.94141578891908</v>
      </c>
      <c r="AX420" t="inlineStr">
        <is>
          <t>2026-09</t>
        </is>
      </c>
      <c r="AY420" t="inlineStr">
        <is>
          <t>2026-10-10</t>
        </is>
      </c>
      <c r="BG420" t="n">
        <v>1.04</v>
      </c>
      <c r="BJ420" t="n">
        <v>1.520086862106406</v>
      </c>
      <c r="BK420" t="n">
        <v>82.89</v>
      </c>
      <c r="BL420" t="n">
        <v>34.24</v>
      </c>
      <c r="BM420" t="n">
        <v>28.515</v>
      </c>
      <c r="BN420" t="n">
        <v>80.93000000000001</v>
      </c>
      <c r="BO420" t="n">
        <v>43</v>
      </c>
      <c r="BR420" t="n">
        <v>1.520086862106406</v>
      </c>
      <c r="BS420" t="n">
        <v>34.24</v>
      </c>
      <c r="BT420" t="n">
        <v>52.04777415852335</v>
      </c>
      <c r="BU420" s="9" t="n">
        <v>-142.0852803738318</v>
      </c>
      <c r="BV420" t="inlineStr">
        <is>
          <t>交易所隱含EPS×官方歷史PE中位數</t>
        </is>
      </c>
      <c r="BW420" t="inlineStr">
        <is>
          <t>偏貴</t>
        </is>
      </c>
      <c r="BX420" t="b">
        <v>0</v>
      </c>
      <c r="BY420" s="10" t="n">
        <v>46322</v>
      </c>
      <c r="CC420" t="inlineStr">
        <is>
          <t>official_latest_safe_asof_per_stock_deadline</t>
        </is>
      </c>
      <c r="CD420" t="inlineStr">
        <is>
          <t>TPEx-月營收</t>
        </is>
      </c>
      <c r="CE420" s="10" t="n">
        <v>46322</v>
      </c>
    </row>
    <row r="421">
      <c r="A421" t="inlineStr">
        <is>
          <t>1215</t>
        </is>
      </c>
      <c r="B421" t="inlineStr">
        <is>
          <t>卜蜂</t>
        </is>
      </c>
      <c r="C421" t="inlineStr">
        <is>
          <t>TWSE</t>
        </is>
      </c>
      <c r="D421" t="inlineStr">
        <is>
          <t>營收三增</t>
        </is>
      </c>
      <c r="E421" t="inlineStr">
        <is>
          <t>未符合</t>
        </is>
      </c>
      <c r="F421" t="b">
        <v>0</v>
      </c>
      <c r="G421" t="b">
        <v>0</v>
      </c>
      <c r="I421" t="b">
        <v>0</v>
      </c>
      <c r="J421" t="b">
        <v>0</v>
      </c>
      <c r="K421" t="n">
        <v>4</v>
      </c>
      <c r="L421" t="n">
        <v>80</v>
      </c>
      <c r="M421" t="inlineStr">
        <is>
          <t>MA20尚未站上MA60</t>
        </is>
      </c>
      <c r="N421" t="n">
        <v>109</v>
      </c>
      <c r="O421" t="n">
        <v>106.05</v>
      </c>
      <c r="P421" t="n">
        <v>107.4166666666667</v>
      </c>
      <c r="Q421" t="n">
        <v>0.1749999999999972</v>
      </c>
      <c r="R421" t="n">
        <v>0.0416666666666714</v>
      </c>
      <c r="S421" t="n">
        <v>-1.366666666666674</v>
      </c>
      <c r="T421" t="n">
        <v>0.1333333333333258</v>
      </c>
      <c r="U421" s="9" t="n">
        <v>2.781706742102785</v>
      </c>
      <c r="W421" t="b">
        <v>1</v>
      </c>
      <c r="X421" t="b">
        <v>0</v>
      </c>
      <c r="Y421" t="b">
        <v>1</v>
      </c>
      <c r="Z421" t="b">
        <v>1</v>
      </c>
      <c r="AA421" t="b">
        <v>1</v>
      </c>
      <c r="AB421" t="n">
        <v>2.781706742102785</v>
      </c>
      <c r="AC421" t="n">
        <v>-1.272304111714517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營收三增</t>
        </is>
      </c>
      <c r="AT421" t="inlineStr">
        <is>
          <t>完整</t>
        </is>
      </c>
      <c r="AU421" t="n">
        <v>7.392234914749567</v>
      </c>
      <c r="AV421" t="n">
        <v>6.245092507797576</v>
      </c>
      <c r="AW421" t="n">
        <v>4.864146603225078</v>
      </c>
      <c r="AX421" t="inlineStr">
        <is>
          <t>2026-09</t>
        </is>
      </c>
      <c r="AY421" t="inlineStr">
        <is>
          <t>2026-10-10</t>
        </is>
      </c>
      <c r="BJ421" t="n">
        <v>0.956140350877193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46322</v>
      </c>
      <c r="CC421" t="inlineStr">
        <is>
          <t>official_latest_safe_asof_per_stock_deadline</t>
        </is>
      </c>
      <c r="CD421" t="inlineStr">
        <is>
          <t>TWSE-月營收</t>
        </is>
      </c>
      <c r="CE421" s="10" t="n">
        <v>46322</v>
      </c>
    </row>
    <row r="422">
      <c r="A422" t="inlineStr">
        <is>
          <t>1325</t>
        </is>
      </c>
      <c r="B422" t="inlineStr">
        <is>
          <t>恆大</t>
        </is>
      </c>
      <c r="C422" t="inlineStr">
        <is>
          <t>TWSE</t>
        </is>
      </c>
      <c r="E422" t="inlineStr">
        <is>
          <t>未符合</t>
        </is>
      </c>
      <c r="F422" t="b">
        <v>0</v>
      </c>
      <c r="G422" t="b">
        <v>0</v>
      </c>
      <c r="I422" t="b">
        <v>0</v>
      </c>
      <c r="J422" t="b">
        <v>0</v>
      </c>
      <c r="K422" t="n">
        <v>4</v>
      </c>
      <c r="L422" t="n">
        <v>80</v>
      </c>
      <c r="M422" t="inlineStr">
        <is>
          <t>收盤尚未同時站上MA20/MA60</t>
        </is>
      </c>
      <c r="N422" t="n">
        <v>26.6</v>
      </c>
      <c r="O422" t="n">
        <v>27.4875</v>
      </c>
      <c r="P422" t="n">
        <v>26.5175</v>
      </c>
      <c r="Q422" t="n">
        <v>0.04249999999999687</v>
      </c>
      <c r="R422" t="n">
        <v>0.001666666666668704</v>
      </c>
      <c r="S422" t="n">
        <v>0.9700000000000024</v>
      </c>
      <c r="T422" t="n">
        <v>0.04083333333332817</v>
      </c>
      <c r="U422" s="9" t="n">
        <v>-3.2287403365166</v>
      </c>
      <c r="W422" t="b">
        <v>0</v>
      </c>
      <c r="X422" t="b">
        <v>1</v>
      </c>
      <c r="Y422" t="b">
        <v>1</v>
      </c>
      <c r="Z422" t="b">
        <v>1</v>
      </c>
      <c r="AA422" t="b">
        <v>1</v>
      </c>
      <c r="AB422" t="n">
        <v>-3.2287403365166</v>
      </c>
      <c r="AC422" t="n">
        <v>3.657961723390213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未三增</t>
        </is>
      </c>
      <c r="AT422" t="inlineStr">
        <is>
          <t>完整</t>
        </is>
      </c>
      <c r="AU422" t="n">
        <v>-4.394337326244315</v>
      </c>
      <c r="AV422" t="n">
        <v>-30.27004298262007</v>
      </c>
      <c r="AW422" t="n">
        <v>-23.72201774896143</v>
      </c>
      <c r="AX422" t="inlineStr">
        <is>
          <t>2026-09</t>
        </is>
      </c>
      <c r="AY422" t="inlineStr">
        <is>
          <t>2026-10-10</t>
        </is>
      </c>
      <c r="BG422" t="n">
        <v>-0.22</v>
      </c>
      <c r="BJ422" t="n">
        <v>0.2333333333333333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46322</v>
      </c>
      <c r="CC422" t="inlineStr">
        <is>
          <t>official_latest_safe_asof_per_stock_deadline</t>
        </is>
      </c>
      <c r="CD422" t="inlineStr">
        <is>
          <t>TWSE-月營收</t>
        </is>
      </c>
      <c r="CE422" s="10" t="n">
        <v>46322</v>
      </c>
    </row>
    <row r="423">
      <c r="A423" t="inlineStr">
        <is>
          <t>1516</t>
        </is>
      </c>
      <c r="B423" t="inlineStr">
        <is>
          <t>川飛</t>
        </is>
      </c>
      <c r="C423" t="inlineStr">
        <is>
          <t>TWSE</t>
        </is>
      </c>
      <c r="D423" t="inlineStr">
        <is>
          <t>營收三增</t>
        </is>
      </c>
      <c r="E423" t="inlineStr">
        <is>
          <t>未符合</t>
        </is>
      </c>
      <c r="F423" t="b">
        <v>0</v>
      </c>
      <c r="G423" t="b">
        <v>0</v>
      </c>
      <c r="I423" t="b">
        <v>0</v>
      </c>
      <c r="J423" t="b">
        <v>0</v>
      </c>
      <c r="K423" t="n">
        <v>4</v>
      </c>
      <c r="L423" t="n">
        <v>80</v>
      </c>
      <c r="M423" t="inlineStr">
        <is>
          <t>MA20尚未站上MA60</t>
        </is>
      </c>
      <c r="N423" t="n">
        <v>25</v>
      </c>
      <c r="O423" t="n">
        <v>14.655</v>
      </c>
      <c r="P423" t="n">
        <v>14.89333333333333</v>
      </c>
      <c r="Q423" t="n">
        <v>0.5500000000000007</v>
      </c>
      <c r="R423" t="n">
        <v>0.1433333333333344</v>
      </c>
      <c r="S423" t="n">
        <v>-0.2383333333333333</v>
      </c>
      <c r="T423" t="n">
        <v>0.4066666666666663</v>
      </c>
      <c r="U423" s="9" t="n">
        <v>70.59024223814396</v>
      </c>
      <c r="W423" t="b">
        <v>1</v>
      </c>
      <c r="X423" t="b">
        <v>0</v>
      </c>
      <c r="Y423" t="b">
        <v>1</v>
      </c>
      <c r="Z423" t="b">
        <v>1</v>
      </c>
      <c r="AA423" t="b">
        <v>1</v>
      </c>
      <c r="AB423" t="n">
        <v>70.59024223814396</v>
      </c>
      <c r="AC423" t="n">
        <v>-1.600268576544317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營收三增</t>
        </is>
      </c>
      <c r="AT423" t="inlineStr">
        <is>
          <t>完整</t>
        </is>
      </c>
      <c r="AU423" t="n">
        <v>13.04170073589534</v>
      </c>
      <c r="AV423" t="n">
        <v>1473.25746799431</v>
      </c>
      <c r="AW423" t="n">
        <v>48.70117100205596</v>
      </c>
      <c r="AX423" t="inlineStr">
        <is>
          <t>2026-09</t>
        </is>
      </c>
      <c r="AY423" t="inlineStr">
        <is>
          <t>2026-10-10</t>
        </is>
      </c>
      <c r="BJ423" t="n">
        <v>0.2192982456140351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46322</v>
      </c>
      <c r="CC423" t="inlineStr">
        <is>
          <t>official_latest_safe_asof_per_stock_deadline</t>
        </is>
      </c>
      <c r="CD423" t="inlineStr">
        <is>
          <t>TWSE-月營收</t>
        </is>
      </c>
      <c r="CE423" s="10" t="n">
        <v>46322</v>
      </c>
    </row>
    <row r="424">
      <c r="A424" t="inlineStr">
        <is>
          <t>1532</t>
        </is>
      </c>
      <c r="B424" t="inlineStr">
        <is>
          <t>勤美</t>
        </is>
      </c>
      <c r="C424" t="inlineStr">
        <is>
          <t>TWSE</t>
        </is>
      </c>
      <c r="E424" t="inlineStr">
        <is>
          <t>未符合</t>
        </is>
      </c>
      <c r="F424" t="b">
        <v>0</v>
      </c>
      <c r="G424" t="b">
        <v>0</v>
      </c>
      <c r="I424" t="b">
        <v>0</v>
      </c>
      <c r="J424" t="b">
        <v>0</v>
      </c>
      <c r="K424" t="n">
        <v>4</v>
      </c>
      <c r="L424" t="n">
        <v>80</v>
      </c>
      <c r="M424" t="inlineStr">
        <is>
          <t>MA20尚未站上MA60</t>
        </is>
      </c>
      <c r="N424" t="n">
        <v>22.8</v>
      </c>
      <c r="O424" t="n">
        <v>21.89</v>
      </c>
      <c r="P424" t="n">
        <v>22.27083333333333</v>
      </c>
      <c r="Q424" t="n">
        <v>0.02000000000000313</v>
      </c>
      <c r="R424" t="n">
        <v>0.006666666666664156</v>
      </c>
      <c r="S424" t="n">
        <v>-0.3808333333333316</v>
      </c>
      <c r="T424" t="n">
        <v>0.01333333333333897</v>
      </c>
      <c r="U424" s="9" t="n">
        <v>4.157149383280045</v>
      </c>
      <c r="W424" t="b">
        <v>1</v>
      </c>
      <c r="X424" t="b">
        <v>0</v>
      </c>
      <c r="Y424" t="b">
        <v>1</v>
      </c>
      <c r="Z424" t="b">
        <v>1</v>
      </c>
      <c r="AA424" t="b">
        <v>1</v>
      </c>
      <c r="AB424" t="n">
        <v>4.157149383280045</v>
      </c>
      <c r="AC424" t="n">
        <v>-1.710009354536945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25.53360409216852</v>
      </c>
      <c r="AV424" t="n">
        <v>1.250951452750164</v>
      </c>
      <c r="AW424" t="n">
        <v>-1.196674687529715</v>
      </c>
      <c r="AX424" t="inlineStr">
        <is>
          <t>2026-09</t>
        </is>
      </c>
      <c r="AY424" t="inlineStr">
        <is>
          <t>2026-10-10</t>
        </is>
      </c>
      <c r="BJ424" t="n">
        <v>0.2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46322</v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46322</v>
      </c>
    </row>
    <row r="425">
      <c r="A425" t="inlineStr">
        <is>
          <t>1558</t>
        </is>
      </c>
      <c r="B425" t="inlineStr">
        <is>
          <t>伸興</t>
        </is>
      </c>
      <c r="C425" t="inlineStr">
        <is>
          <t>TWSE</t>
        </is>
      </c>
      <c r="D425" t="inlineStr">
        <is>
          <t>營收三增</t>
        </is>
      </c>
      <c r="E425" t="inlineStr">
        <is>
          <t>未符合</t>
        </is>
      </c>
      <c r="F425" t="b">
        <v>0</v>
      </c>
      <c r="G425" t="b">
        <v>0</v>
      </c>
      <c r="I425" t="b">
        <v>0</v>
      </c>
      <c r="J425" t="b">
        <v>0</v>
      </c>
      <c r="K425" t="n">
        <v>4</v>
      </c>
      <c r="L425" t="n">
        <v>80</v>
      </c>
      <c r="M425" t="inlineStr">
        <is>
          <t>MA20-MA60開口尚未擴大</t>
        </is>
      </c>
      <c r="N425" t="n">
        <v>115.5</v>
      </c>
      <c r="O425" t="n">
        <v>113.075</v>
      </c>
      <c r="P425" t="n">
        <v>105.6216666666667</v>
      </c>
      <c r="Q425" t="n">
        <v>0.1749999999999972</v>
      </c>
      <c r="R425" t="n">
        <v>0.4050000000000011</v>
      </c>
      <c r="S425" t="n">
        <v>7.453333333333333</v>
      </c>
      <c r="T425" t="n">
        <v>-0.230000000000004</v>
      </c>
      <c r="U425" s="9" t="n">
        <v>2.144594295821345</v>
      </c>
      <c r="W425" t="b">
        <v>1</v>
      </c>
      <c r="X425" t="b">
        <v>1</v>
      </c>
      <c r="Y425" t="b">
        <v>1</v>
      </c>
      <c r="Z425" t="b">
        <v>1</v>
      </c>
      <c r="AA425" t="b">
        <v>0</v>
      </c>
      <c r="AB425" t="n">
        <v>2.144594295821345</v>
      </c>
      <c r="AC425" t="n">
        <v>7.056632950941255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8.810634558945802</v>
      </c>
      <c r="AV425" t="n">
        <v>29.19229717380719</v>
      </c>
      <c r="AW425" t="n">
        <v>8.352125986295642</v>
      </c>
      <c r="AX425" t="inlineStr">
        <is>
          <t>2026-09</t>
        </is>
      </c>
      <c r="AY425" t="inlineStr">
        <is>
          <t>2026-10-10</t>
        </is>
      </c>
      <c r="BG425" t="n">
        <v>3.21</v>
      </c>
      <c r="BJ425" t="n">
        <v>1.013157894736842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46322</v>
      </c>
      <c r="CC425" t="inlineStr">
        <is>
          <t>official_latest_safe_asof_per_stock_deadline</t>
        </is>
      </c>
      <c r="CD425" t="inlineStr">
        <is>
          <t>TWSE-月營收</t>
        </is>
      </c>
      <c r="CE425" s="10" t="n">
        <v>46322</v>
      </c>
    </row>
    <row r="426">
      <c r="A426" t="inlineStr">
        <is>
          <t>1808</t>
        </is>
      </c>
      <c r="B426" t="inlineStr">
        <is>
          <t>潤隆</t>
        </is>
      </c>
      <c r="C426" t="inlineStr">
        <is>
          <t>TWSE</t>
        </is>
      </c>
      <c r="D426" t="inlineStr">
        <is>
          <t>營收三增</t>
        </is>
      </c>
      <c r="E426" t="inlineStr">
        <is>
          <t>未符合</t>
        </is>
      </c>
      <c r="F426" t="b">
        <v>0</v>
      </c>
      <c r="G426" t="b">
        <v>0</v>
      </c>
      <c r="I426" t="b">
        <v>0</v>
      </c>
      <c r="J426" t="b">
        <v>0</v>
      </c>
      <c r="K426" t="n">
        <v>4</v>
      </c>
      <c r="L426" t="n">
        <v>80</v>
      </c>
      <c r="M426" t="inlineStr">
        <is>
          <t>MA20尚未站上MA60</t>
        </is>
      </c>
      <c r="N426" t="n">
        <v>36.8</v>
      </c>
      <c r="O426" t="n">
        <v>33.4325</v>
      </c>
      <c r="P426" t="n">
        <v>33.84916666666666</v>
      </c>
      <c r="Q426" t="n">
        <v>0.2449999999999974</v>
      </c>
      <c r="R426" t="n">
        <v>0.08999999999999631</v>
      </c>
      <c r="S426" t="n">
        <v>-0.4166666666666643</v>
      </c>
      <c r="T426" t="n">
        <v>0.1550000000000011</v>
      </c>
      <c r="U426" s="9" t="n">
        <v>10.0725342107231</v>
      </c>
      <c r="W426" t="b">
        <v>1</v>
      </c>
      <c r="X426" t="b">
        <v>0</v>
      </c>
      <c r="Y426" t="b">
        <v>1</v>
      </c>
      <c r="Z426" t="b">
        <v>1</v>
      </c>
      <c r="AA426" t="b">
        <v>1</v>
      </c>
      <c r="AB426" t="n">
        <v>10.0725342107231</v>
      </c>
      <c r="AC426" t="n">
        <v>-1.230951032767913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96.02551938596787</v>
      </c>
      <c r="AV426" t="n">
        <v>63462.77980218636</v>
      </c>
      <c r="AW426" t="n">
        <v>14769.51817462309</v>
      </c>
      <c r="AX426" t="inlineStr">
        <is>
          <t>2026-09</t>
        </is>
      </c>
      <c r="AY426" t="inlineStr">
        <is>
          <t>2026-10-10</t>
        </is>
      </c>
      <c r="BJ426" t="n">
        <v>0.3228070175438596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46322</v>
      </c>
      <c r="CC426" t="inlineStr">
        <is>
          <t>official_latest_safe_asof_per_stock_deadline</t>
        </is>
      </c>
      <c r="CD426" t="inlineStr">
        <is>
          <t>TWSE-月營收</t>
        </is>
      </c>
      <c r="CE426" s="10" t="n">
        <v>46322</v>
      </c>
    </row>
    <row r="427">
      <c r="A427" t="inlineStr">
        <is>
          <t>2020</t>
        </is>
      </c>
      <c r="B427" t="inlineStr">
        <is>
          <t>美亞</t>
        </is>
      </c>
      <c r="C427" t="inlineStr">
        <is>
          <t>TWSE</t>
        </is>
      </c>
      <c r="E427" t="inlineStr">
        <is>
          <t>未符合</t>
        </is>
      </c>
      <c r="F427" t="b">
        <v>0</v>
      </c>
      <c r="G427" t="b">
        <v>0</v>
      </c>
      <c r="I427" t="b">
        <v>0</v>
      </c>
      <c r="J427" t="b">
        <v>0</v>
      </c>
      <c r="K427" t="n">
        <v>4</v>
      </c>
      <c r="L427" t="n">
        <v>80</v>
      </c>
      <c r="M427" t="inlineStr">
        <is>
          <t>收盤尚未同時站上MA20/MA60</t>
        </is>
      </c>
      <c r="N427" t="n">
        <v>23.7</v>
      </c>
      <c r="O427" t="n">
        <v>24.4075</v>
      </c>
      <c r="P427" t="n">
        <v>22.49666666666667</v>
      </c>
      <c r="Q427" t="n">
        <v>0.105000000000004</v>
      </c>
      <c r="R427" t="n">
        <v>0.03999999999999915</v>
      </c>
      <c r="S427" t="n">
        <v>1.910833333333336</v>
      </c>
      <c r="T427" t="n">
        <v>0.06500000000000483</v>
      </c>
      <c r="U427" s="9" t="n">
        <v>-2.898699170337005</v>
      </c>
      <c r="W427" t="b">
        <v>0</v>
      </c>
      <c r="X427" t="b">
        <v>1</v>
      </c>
      <c r="Y427" t="b">
        <v>1</v>
      </c>
      <c r="Z427" t="b">
        <v>1</v>
      </c>
      <c r="AA427" t="b">
        <v>1</v>
      </c>
      <c r="AB427" t="n">
        <v>-2.898699170337005</v>
      </c>
      <c r="AC427" t="n">
        <v>8.493850940880154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7.578046046708193</v>
      </c>
      <c r="AV427" t="n">
        <v>-28.98600999944205</v>
      </c>
      <c r="AW427" t="n">
        <v>-22.43085882199239</v>
      </c>
      <c r="AX427" t="inlineStr">
        <is>
          <t>2026-09</t>
        </is>
      </c>
      <c r="AY427" t="inlineStr">
        <is>
          <t>2026-10-10</t>
        </is>
      </c>
      <c r="BG427" t="n">
        <v>0.62</v>
      </c>
      <c r="BJ427" t="n">
        <v>0.2078947368421052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46322</v>
      </c>
      <c r="CC427" t="inlineStr">
        <is>
          <t>official_latest_safe_asof_per_stock_deadline</t>
        </is>
      </c>
      <c r="CD427" t="inlineStr">
        <is>
          <t>TWSE-月營收</t>
        </is>
      </c>
      <c r="CE427" s="10" t="n">
        <v>46322</v>
      </c>
    </row>
    <row r="428">
      <c r="A428" t="inlineStr">
        <is>
          <t>2061</t>
        </is>
      </c>
      <c r="B428" t="inlineStr">
        <is>
          <t>風青</t>
        </is>
      </c>
      <c r="C428" t="inlineStr">
        <is>
          <t>TPEx</t>
        </is>
      </c>
      <c r="D428" t="inlineStr">
        <is>
          <t>營收三增</t>
        </is>
      </c>
      <c r="E428" t="inlineStr">
        <is>
          <t>未符合</t>
        </is>
      </c>
      <c r="F428" t="b">
        <v>0</v>
      </c>
      <c r="G428" t="b">
        <v>0</v>
      </c>
      <c r="I428" t="b">
        <v>0</v>
      </c>
      <c r="J428" t="b">
        <v>0</v>
      </c>
      <c r="K428" t="n">
        <v>4</v>
      </c>
      <c r="L428" t="n">
        <v>80</v>
      </c>
      <c r="M428" t="inlineStr">
        <is>
          <t>收盤尚未同時站上MA20/MA60</t>
        </is>
      </c>
      <c r="N428" t="n">
        <v>58.7</v>
      </c>
      <c r="O428" t="n">
        <v>62.21999999999999</v>
      </c>
      <c r="P428" t="n">
        <v>56.08416666666667</v>
      </c>
      <c r="Q428" t="n">
        <v>0.1449999999999889</v>
      </c>
      <c r="R428" t="n">
        <v>0.05499999999999972</v>
      </c>
      <c r="S428" t="n">
        <v>6.135833333333323</v>
      </c>
      <c r="T428" t="n">
        <v>0.0899999999999892</v>
      </c>
      <c r="U428" s="9" t="n">
        <v>-5.657344905175165</v>
      </c>
      <c r="W428" t="b">
        <v>0</v>
      </c>
      <c r="X428" t="b">
        <v>1</v>
      </c>
      <c r="Y428" t="b">
        <v>1</v>
      </c>
      <c r="Z428" t="b">
        <v>1</v>
      </c>
      <c r="AA428" t="b">
        <v>1</v>
      </c>
      <c r="AB428" t="n">
        <v>-5.657344905175165</v>
      </c>
      <c r="AC428" t="n">
        <v>10.94040207426337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營收三增</t>
        </is>
      </c>
      <c r="AT428" t="inlineStr">
        <is>
          <t>完整</t>
        </is>
      </c>
      <c r="AU428" t="n">
        <v>8.114648401520608</v>
      </c>
      <c r="AV428" t="n">
        <v>21.04340489359707</v>
      </c>
      <c r="AW428" t="n">
        <v>19.02699225285517</v>
      </c>
      <c r="AX428" t="inlineStr">
        <is>
          <t>2026-09</t>
        </is>
      </c>
      <c r="AY428" t="inlineStr">
        <is>
          <t>2026-10-10</t>
        </is>
      </c>
      <c r="BG428" t="n">
        <v>0.73</v>
      </c>
      <c r="BJ428" t="n">
        <v>1.129932627526468</v>
      </c>
      <c r="BK428" t="n">
        <v>51.95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46322</v>
      </c>
      <c r="CC428" t="inlineStr">
        <is>
          <t>official_latest_safe_asof_per_stock_deadline</t>
        </is>
      </c>
      <c r="CD428" t="inlineStr">
        <is>
          <t>TPEx-月營收</t>
        </is>
      </c>
      <c r="CE428" s="10" t="n">
        <v>46322</v>
      </c>
    </row>
    <row r="429">
      <c r="A429" t="inlineStr">
        <is>
          <t>2340</t>
        </is>
      </c>
      <c r="B429" t="inlineStr">
        <is>
          <t>台亞</t>
        </is>
      </c>
      <c r="C429" t="inlineStr">
        <is>
          <t>TWSE</t>
        </is>
      </c>
      <c r="D429" t="inlineStr">
        <is>
          <t>營收三增</t>
        </is>
      </c>
      <c r="E429" t="inlineStr">
        <is>
          <t>未符合</t>
        </is>
      </c>
      <c r="F429" t="b">
        <v>0</v>
      </c>
      <c r="G429" t="b">
        <v>0</v>
      </c>
      <c r="I429" t="b">
        <v>0</v>
      </c>
      <c r="J429" t="b">
        <v>0</v>
      </c>
      <c r="K429" t="n">
        <v>4</v>
      </c>
      <c r="L429" t="n">
        <v>80</v>
      </c>
      <c r="M429" t="inlineStr">
        <is>
          <t>收盤尚未同時站上MA20/MA60</t>
        </is>
      </c>
      <c r="N429" t="n">
        <v>42.9</v>
      </c>
      <c r="O429" t="n">
        <v>46.7275</v>
      </c>
      <c r="P429" t="n">
        <v>37.00666666666667</v>
      </c>
      <c r="Q429" t="n">
        <v>0.427500000000002</v>
      </c>
      <c r="R429" t="n">
        <v>0.2766666666666637</v>
      </c>
      <c r="S429" t="n">
        <v>9.720833333333331</v>
      </c>
      <c r="T429" t="n">
        <v>0.1508333333333383</v>
      </c>
      <c r="U429" s="9" t="n">
        <v>-8.191108019902627</v>
      </c>
      <c r="W429" t="b">
        <v>0</v>
      </c>
      <c r="X429" t="b">
        <v>1</v>
      </c>
      <c r="Y429" t="b">
        <v>1</v>
      </c>
      <c r="Z429" t="b">
        <v>1</v>
      </c>
      <c r="AA429" t="b">
        <v>1</v>
      </c>
      <c r="AB429" t="n">
        <v>-8.191108019902627</v>
      </c>
      <c r="AC429" t="n">
        <v>26.26778958746172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營收三增</t>
        </is>
      </c>
      <c r="AT429" t="inlineStr">
        <is>
          <t>完整</t>
        </is>
      </c>
      <c r="AU429" t="n">
        <v>4.874448888710837</v>
      </c>
      <c r="AV429" t="n">
        <v>34.2677975618447</v>
      </c>
      <c r="AW429" t="n">
        <v>8.162761840814515</v>
      </c>
      <c r="AX429" t="inlineStr">
        <is>
          <t>2026-09</t>
        </is>
      </c>
      <c r="AY429" t="inlineStr">
        <is>
          <t>2026-10-10</t>
        </is>
      </c>
      <c r="BG429" t="n">
        <v>-0.44</v>
      </c>
      <c r="BJ429" t="n">
        <v>0.3763157894736842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46322</v>
      </c>
      <c r="CC429" t="inlineStr">
        <is>
          <t>official_latest_safe_asof_per_stock_deadline</t>
        </is>
      </c>
      <c r="CD429" t="inlineStr">
        <is>
          <t>TWSE-月營收</t>
        </is>
      </c>
      <c r="CE429" s="10" t="n">
        <v>46322</v>
      </c>
    </row>
    <row r="430">
      <c r="A430" t="inlineStr">
        <is>
          <t>2356</t>
        </is>
      </c>
      <c r="B430" t="inlineStr">
        <is>
          <t>英業達</t>
        </is>
      </c>
      <c r="C430" t="inlineStr">
        <is>
          <t>TWSE</t>
        </is>
      </c>
      <c r="D430" t="inlineStr">
        <is>
          <t>營收三增</t>
        </is>
      </c>
      <c r="E430" t="inlineStr">
        <is>
          <t>未符合</t>
        </is>
      </c>
      <c r="F430" t="b">
        <v>0</v>
      </c>
      <c r="G430" t="b">
        <v>0</v>
      </c>
      <c r="I430" t="b">
        <v>0</v>
      </c>
      <c r="J430" t="b">
        <v>0</v>
      </c>
      <c r="K430" t="n">
        <v>4</v>
      </c>
      <c r="L430" t="n">
        <v>80</v>
      </c>
      <c r="M430" t="inlineStr">
        <is>
          <t>MA20尚未站上MA60</t>
        </is>
      </c>
      <c r="N430" t="n">
        <v>63</v>
      </c>
      <c r="O430" t="n">
        <v>59.225</v>
      </c>
      <c r="P430" t="n">
        <v>62.76666666666667</v>
      </c>
      <c r="Q430" t="n">
        <v>0.1000000000000014</v>
      </c>
      <c r="R430" t="n">
        <v>0.0449999999999946</v>
      </c>
      <c r="S430" t="n">
        <v>-3.541666666666664</v>
      </c>
      <c r="T430" t="n">
        <v>0.05500000000000682</v>
      </c>
      <c r="U430" s="9" t="n">
        <v>6.373997467285775</v>
      </c>
      <c r="W430" t="b">
        <v>1</v>
      </c>
      <c r="X430" t="b">
        <v>0</v>
      </c>
      <c r="Y430" t="b">
        <v>1</v>
      </c>
      <c r="Z430" t="b">
        <v>1</v>
      </c>
      <c r="AA430" t="b">
        <v>1</v>
      </c>
      <c r="AB430" t="n">
        <v>6.373997467285775</v>
      </c>
      <c r="AC430" t="n">
        <v>-5.642591609134351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18.45625435395517</v>
      </c>
      <c r="AV430" t="n">
        <v>62.87088005015264</v>
      </c>
      <c r="AW430" t="n">
        <v>42.7707850787262</v>
      </c>
      <c r="AX430" t="inlineStr">
        <is>
          <t>2026-09</t>
        </is>
      </c>
      <c r="AY430" t="inlineStr">
        <is>
          <t>2026-10-10</t>
        </is>
      </c>
      <c r="BJ430" t="n">
        <v>0.5526315789473685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46322</v>
      </c>
      <c r="CC430" t="inlineStr">
        <is>
          <t>official_latest_safe_asof_per_stock_deadline</t>
        </is>
      </c>
      <c r="CD430" t="inlineStr">
        <is>
          <t>TWSE-月營收</t>
        </is>
      </c>
      <c r="CE430" s="10" t="n">
        <v>46322</v>
      </c>
    </row>
    <row r="431">
      <c r="A431" t="inlineStr">
        <is>
          <t>2402</t>
        </is>
      </c>
      <c r="B431" t="inlineStr">
        <is>
          <t>毅嘉</t>
        </is>
      </c>
      <c r="C431" t="inlineStr">
        <is>
          <t>TWSE</t>
        </is>
      </c>
      <c r="D431" t="inlineStr">
        <is>
          <t>營收三增</t>
        </is>
      </c>
      <c r="E431" t="inlineStr">
        <is>
          <t>未符合</t>
        </is>
      </c>
      <c r="F431" t="b">
        <v>0</v>
      </c>
      <c r="G431" t="b">
        <v>0</v>
      </c>
      <c r="I431" t="b">
        <v>0</v>
      </c>
      <c r="J431" t="b">
        <v>0</v>
      </c>
      <c r="K431" t="n">
        <v>4</v>
      </c>
      <c r="L431" t="n">
        <v>80</v>
      </c>
      <c r="M431" t="inlineStr">
        <is>
          <t>收盤尚未同時站上MA20/MA60</t>
        </is>
      </c>
      <c r="N431" t="n">
        <v>56.3</v>
      </c>
      <c r="O431" t="n">
        <v>59.525</v>
      </c>
      <c r="P431" t="n">
        <v>56.44333333333334</v>
      </c>
      <c r="Q431" t="n">
        <v>0.134999999999998</v>
      </c>
      <c r="R431" t="n">
        <v>0.1083333333333414</v>
      </c>
      <c r="S431" t="n">
        <v>3.081666666666656</v>
      </c>
      <c r="T431" t="n">
        <v>0.02666666666665662</v>
      </c>
      <c r="U431" s="9" t="n">
        <v>-5.417891642167161</v>
      </c>
      <c r="W431" t="b">
        <v>0</v>
      </c>
      <c r="X431" t="b">
        <v>1</v>
      </c>
      <c r="Y431" t="b">
        <v>1</v>
      </c>
      <c r="Z431" t="b">
        <v>1</v>
      </c>
      <c r="AA431" t="b">
        <v>1</v>
      </c>
      <c r="AB431" t="n">
        <v>-5.417891642167161</v>
      </c>
      <c r="AC431" t="n">
        <v>5.459753144746915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2.107435937971573</v>
      </c>
      <c r="AV431" t="n">
        <v>15.05938915458387</v>
      </c>
      <c r="AW431" t="n">
        <v>16.91064313975725</v>
      </c>
      <c r="AX431" t="inlineStr">
        <is>
          <t>2026-09</t>
        </is>
      </c>
      <c r="AY431" t="inlineStr">
        <is>
          <t>2026-10-10</t>
        </is>
      </c>
      <c r="BG431" t="n">
        <v>0.39</v>
      </c>
      <c r="BJ431" t="n">
        <v>0.493859649122807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46322</v>
      </c>
      <c r="CC431" t="inlineStr">
        <is>
          <t>official_latest_safe_asof_per_stock_deadline</t>
        </is>
      </c>
      <c r="CD431" t="inlineStr">
        <is>
          <t>TWSE-月營收</t>
        </is>
      </c>
      <c r="CE431" s="10" t="n">
        <v>46322</v>
      </c>
    </row>
    <row r="432">
      <c r="A432" t="inlineStr">
        <is>
          <t>2483</t>
        </is>
      </c>
      <c r="B432" t="inlineStr">
        <is>
          <t>百容</t>
        </is>
      </c>
      <c r="C432" t="inlineStr">
        <is>
          <t>TWSE</t>
        </is>
      </c>
      <c r="D432" t="inlineStr">
        <is>
          <t>營收三增</t>
        </is>
      </c>
      <c r="E432" t="inlineStr">
        <is>
          <t>未符合</t>
        </is>
      </c>
      <c r="F432" t="b">
        <v>0</v>
      </c>
      <c r="G432" t="b">
        <v>0</v>
      </c>
      <c r="I432" t="b">
        <v>0</v>
      </c>
      <c r="J432" t="b">
        <v>0</v>
      </c>
      <c r="K432" t="n">
        <v>4</v>
      </c>
      <c r="L432" t="n">
        <v>80</v>
      </c>
      <c r="M432" t="inlineStr">
        <is>
          <t>收盤尚未同時站上MA20/MA60</t>
        </is>
      </c>
      <c r="N432" t="n">
        <v>35.45</v>
      </c>
      <c r="O432" t="n">
        <v>36.3725</v>
      </c>
      <c r="P432" t="n">
        <v>35.30916666666667</v>
      </c>
      <c r="Q432" t="n">
        <v>0.1475000000000009</v>
      </c>
      <c r="R432" t="n">
        <v>0.007500000000000284</v>
      </c>
      <c r="S432" t="n">
        <v>1.063333333333333</v>
      </c>
      <c r="T432" t="n">
        <v>0.1400000000000006</v>
      </c>
      <c r="U432" s="9" t="n">
        <v>-2.536256787408064</v>
      </c>
      <c r="W432" t="b">
        <v>0</v>
      </c>
      <c r="X432" t="b">
        <v>1</v>
      </c>
      <c r="Y432" t="b">
        <v>1</v>
      </c>
      <c r="Z432" t="b">
        <v>1</v>
      </c>
      <c r="AA432" t="b">
        <v>1</v>
      </c>
      <c r="AB432" t="n">
        <v>-2.536256787408064</v>
      </c>
      <c r="AC432" t="n">
        <v>3.011493710320745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營收三增</t>
        </is>
      </c>
      <c r="AT432" t="inlineStr">
        <is>
          <t>完整</t>
        </is>
      </c>
      <c r="AU432" t="n">
        <v>0.3796216543847896</v>
      </c>
      <c r="AV432" t="n">
        <v>27.30080171536071</v>
      </c>
      <c r="AW432" t="n">
        <v>22.54640829033685</v>
      </c>
      <c r="AX432" t="inlineStr">
        <is>
          <t>2026-09</t>
        </is>
      </c>
      <c r="AY432" t="inlineStr">
        <is>
          <t>2026-10-10</t>
        </is>
      </c>
      <c r="BG432" t="n">
        <v>0.25</v>
      </c>
      <c r="BJ432" t="n">
        <v>0.3109649122807018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46322</v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46322</v>
      </c>
    </row>
    <row r="433">
      <c r="A433" t="inlineStr">
        <is>
          <t>2609</t>
        </is>
      </c>
      <c r="B433" t="inlineStr">
        <is>
          <t>陽明</t>
        </is>
      </c>
      <c r="C433" t="inlineStr">
        <is>
          <t>TWSE</t>
        </is>
      </c>
      <c r="D433" t="inlineStr">
        <is>
          <t>營收三增</t>
        </is>
      </c>
      <c r="E433" t="inlineStr">
        <is>
          <t>未符合</t>
        </is>
      </c>
      <c r="F433" t="b">
        <v>0</v>
      </c>
      <c r="G433" t="b">
        <v>0</v>
      </c>
      <c r="I433" t="b">
        <v>0</v>
      </c>
      <c r="J433" t="b">
        <v>0</v>
      </c>
      <c r="K433" t="n">
        <v>4</v>
      </c>
      <c r="L433" t="n">
        <v>80</v>
      </c>
      <c r="M433" t="inlineStr">
        <is>
          <t>MA20-MA60開口尚未擴大</t>
        </is>
      </c>
      <c r="N433" t="n">
        <v>63</v>
      </c>
      <c r="O433" t="n">
        <v>61.415</v>
      </c>
      <c r="P433" t="n">
        <v>58.32833333333334</v>
      </c>
      <c r="Q433" t="n">
        <v>0.154999999999994</v>
      </c>
      <c r="R433" t="n">
        <v>0.2150000000000034</v>
      </c>
      <c r="S433" t="n">
        <v>3.086666666666659</v>
      </c>
      <c r="T433" t="n">
        <v>-0.06000000000000938</v>
      </c>
      <c r="U433" s="9" t="n">
        <v>2.580802735488064</v>
      </c>
      <c r="W433" t="b">
        <v>1</v>
      </c>
      <c r="X433" t="b">
        <v>1</v>
      </c>
      <c r="Y433" t="b">
        <v>1</v>
      </c>
      <c r="Z433" t="b">
        <v>1</v>
      </c>
      <c r="AA433" t="b">
        <v>0</v>
      </c>
      <c r="AB433" t="n">
        <v>2.580802735488064</v>
      </c>
      <c r="AC433" t="n">
        <v>5.291882161328099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營收三增</t>
        </is>
      </c>
      <c r="AT433" t="inlineStr">
        <is>
          <t>完整</t>
        </is>
      </c>
      <c r="AU433" t="n">
        <v>0.4073899047094547</v>
      </c>
      <c r="AV433" t="n">
        <v>69.93539181535685</v>
      </c>
      <c r="AW433" t="n">
        <v>17.79196597948831</v>
      </c>
      <c r="AX433" t="inlineStr">
        <is>
          <t>2026-09</t>
        </is>
      </c>
      <c r="AY433" t="inlineStr">
        <is>
          <t>2026-10-10</t>
        </is>
      </c>
      <c r="BG433" t="n">
        <v>1.64</v>
      </c>
      <c r="BJ433" t="n">
        <v>0.5526315789473685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46322</v>
      </c>
      <c r="CC433" t="inlineStr">
        <is>
          <t>official_latest_safe_asof_per_stock_deadline</t>
        </is>
      </c>
      <c r="CD433" t="inlineStr">
        <is>
          <t>TWSE-月營收</t>
        </is>
      </c>
      <c r="CE433" s="10" t="n">
        <v>46322</v>
      </c>
    </row>
    <row r="434">
      <c r="A434" t="inlineStr">
        <is>
          <t>2615</t>
        </is>
      </c>
      <c r="B434" t="inlineStr">
        <is>
          <t>萬海</t>
        </is>
      </c>
      <c r="C434" t="inlineStr">
        <is>
          <t>TWSE</t>
        </is>
      </c>
      <c r="D434" t="inlineStr">
        <is>
          <t>營收三增</t>
        </is>
      </c>
      <c r="E434" t="inlineStr">
        <is>
          <t>未符合</t>
        </is>
      </c>
      <c r="F434" t="b">
        <v>0</v>
      </c>
      <c r="G434" t="b">
        <v>0</v>
      </c>
      <c r="I434" t="b">
        <v>0</v>
      </c>
      <c r="J434" t="b">
        <v>0</v>
      </c>
      <c r="K434" t="n">
        <v>4</v>
      </c>
      <c r="L434" t="n">
        <v>80</v>
      </c>
      <c r="M434" t="inlineStr">
        <is>
          <t>MA20-MA60開口尚未擴大</t>
        </is>
      </c>
      <c r="N434" t="n">
        <v>116.5</v>
      </c>
      <c r="O434" t="n">
        <v>116.375</v>
      </c>
      <c r="P434" t="n">
        <v>109.455</v>
      </c>
      <c r="Q434" t="n">
        <v>0.1500000000000057</v>
      </c>
      <c r="R434" t="n">
        <v>0.5249999999999915</v>
      </c>
      <c r="S434" t="n">
        <v>6.920000000000002</v>
      </c>
      <c r="T434" t="n">
        <v>-0.3749999999999858</v>
      </c>
      <c r="U434" s="9" t="n">
        <v>0.1074113856068815</v>
      </c>
      <c r="W434" t="b">
        <v>1</v>
      </c>
      <c r="X434" t="b">
        <v>1</v>
      </c>
      <c r="Y434" t="b">
        <v>1</v>
      </c>
      <c r="Z434" t="b">
        <v>1</v>
      </c>
      <c r="AA434" t="b">
        <v>0</v>
      </c>
      <c r="AB434" t="n">
        <v>0.1074113856068815</v>
      </c>
      <c r="AC434" t="n">
        <v>6.322232881092682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13.41331764584559</v>
      </c>
      <c r="AV434" t="n">
        <v>97.6272252761016</v>
      </c>
      <c r="AW434" t="n">
        <v>27.28273043969428</v>
      </c>
      <c r="AX434" t="inlineStr">
        <is>
          <t>2026-09</t>
        </is>
      </c>
      <c r="AY434" t="inlineStr">
        <is>
          <t>2026-10-10</t>
        </is>
      </c>
      <c r="BJ434" t="n">
        <v>1.021929824561403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46322</v>
      </c>
      <c r="CC434" t="inlineStr">
        <is>
          <t>official_latest_safe_asof_per_stock_deadline</t>
        </is>
      </c>
      <c r="CD434" t="inlineStr">
        <is>
          <t>TWSE-月營收</t>
        </is>
      </c>
      <c r="CE434" s="10" t="n">
        <v>46322</v>
      </c>
    </row>
    <row r="435">
      <c r="A435" t="inlineStr">
        <is>
          <t>2723</t>
        </is>
      </c>
      <c r="B435" t="inlineStr">
        <is>
          <t>美食-KY</t>
        </is>
      </c>
      <c r="C435" t="inlineStr">
        <is>
          <t>TWSE</t>
        </is>
      </c>
      <c r="E435" t="inlineStr">
        <is>
          <t>未符合</t>
        </is>
      </c>
      <c r="F435" t="b">
        <v>0</v>
      </c>
      <c r="G435" t="b">
        <v>0</v>
      </c>
      <c r="I435" t="b">
        <v>0</v>
      </c>
      <c r="J435" t="b">
        <v>0</v>
      </c>
      <c r="K435" t="n">
        <v>4</v>
      </c>
      <c r="L435" t="n">
        <v>80</v>
      </c>
      <c r="M435" t="inlineStr">
        <is>
          <t>MA20-MA60開口尚未擴大</t>
        </is>
      </c>
      <c r="N435" t="n">
        <v>84.40000000000001</v>
      </c>
      <c r="O435" t="n">
        <v>81.325</v>
      </c>
      <c r="P435" t="n">
        <v>75.5</v>
      </c>
      <c r="Q435" t="n">
        <v>0.2999999999999972</v>
      </c>
      <c r="R435" t="n">
        <v>0.3816666666666606</v>
      </c>
      <c r="S435" t="n">
        <v>5.825000000000003</v>
      </c>
      <c r="T435" t="n">
        <v>-0.08166666666666345</v>
      </c>
      <c r="U435" s="9" t="n">
        <v>3.781125115278217</v>
      </c>
      <c r="W435" t="b">
        <v>1</v>
      </c>
      <c r="X435" t="b">
        <v>1</v>
      </c>
      <c r="Y435" t="b">
        <v>1</v>
      </c>
      <c r="Z435" t="b">
        <v>1</v>
      </c>
      <c r="AA435" t="b">
        <v>0</v>
      </c>
      <c r="AB435" t="n">
        <v>3.781125115278217</v>
      </c>
      <c r="AC435" t="n">
        <v>7.715231788079469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未三增</t>
        </is>
      </c>
      <c r="AT435" t="inlineStr">
        <is>
          <t>完整</t>
        </is>
      </c>
      <c r="AU435" t="n">
        <v>-2.763040895341214</v>
      </c>
      <c r="AV435" t="n">
        <v>-3.488431468613501</v>
      </c>
      <c r="AW435" t="n">
        <v>-9.392318970317227</v>
      </c>
      <c r="AX435" t="inlineStr">
        <is>
          <t>2026-09</t>
        </is>
      </c>
      <c r="AY435" t="inlineStr">
        <is>
          <t>2026-10-14</t>
        </is>
      </c>
      <c r="BG435" t="n">
        <v>1.88</v>
      </c>
      <c r="BJ435" t="n">
        <v>0.7403508771929825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46322</v>
      </c>
      <c r="CC435" t="inlineStr">
        <is>
          <t>official_live_snapshot</t>
        </is>
      </c>
      <c r="CD435" t="inlineStr">
        <is>
          <t>TWSE-月營收</t>
        </is>
      </c>
      <c r="CE435" s="10" t="n">
        <v>46322</v>
      </c>
    </row>
    <row r="436">
      <c r="A436" t="inlineStr">
        <is>
          <t>2816</t>
        </is>
      </c>
      <c r="B436" t="inlineStr">
        <is>
          <t>旺旺保</t>
        </is>
      </c>
      <c r="C436" t="inlineStr">
        <is>
          <t>TWSE</t>
        </is>
      </c>
      <c r="E436" t="inlineStr">
        <is>
          <t>未符合</t>
        </is>
      </c>
      <c r="F436" t="b">
        <v>0</v>
      </c>
      <c r="G436" t="b">
        <v>0</v>
      </c>
      <c r="I436" t="b">
        <v>0</v>
      </c>
      <c r="J436" t="b">
        <v>0</v>
      </c>
      <c r="K436" t="n">
        <v>4</v>
      </c>
      <c r="L436" t="n">
        <v>80</v>
      </c>
      <c r="M436" t="inlineStr">
        <is>
          <t>MA20-MA60開口尚未擴大</t>
        </is>
      </c>
      <c r="N436" t="n">
        <v>42.1</v>
      </c>
      <c r="O436" t="n">
        <v>41.7075</v>
      </c>
      <c r="P436" t="n">
        <v>38.66666666666666</v>
      </c>
      <c r="Q436" t="n">
        <v>0.08250000000000313</v>
      </c>
      <c r="R436" t="n">
        <v>0.1474999999999937</v>
      </c>
      <c r="S436" t="n">
        <v>3.040833333333332</v>
      </c>
      <c r="T436" t="n">
        <v>-0.06499999999999062</v>
      </c>
      <c r="U436" s="9" t="n">
        <v>0.9410777438110696</v>
      </c>
      <c r="W436" t="b">
        <v>1</v>
      </c>
      <c r="X436" t="b">
        <v>1</v>
      </c>
      <c r="Y436" t="b">
        <v>1</v>
      </c>
      <c r="Z436" t="b">
        <v>1</v>
      </c>
      <c r="AA436" t="b">
        <v>0</v>
      </c>
      <c r="AB436" t="n">
        <v>0.9410777438110696</v>
      </c>
      <c r="AC436" t="n">
        <v>7.864224137931042</v>
      </c>
      <c r="AD436" t="inlineStr">
        <is>
          <t>三率不適用</t>
        </is>
      </c>
      <c r="AE436" t="inlineStr">
        <is>
          <t>三率不適用</t>
        </is>
      </c>
      <c r="AF436" t="inlineStr">
        <is>
          <t>金融/保險/金控/異業報表結構不同，不以一般業毛利率/營益率/淨利率三率判斷</t>
        </is>
      </c>
      <c r="AG436" t="inlineStr"/>
      <c r="AS436" t="inlineStr">
        <is>
          <t>未三增</t>
        </is>
      </c>
      <c r="AT436" t="inlineStr">
        <is>
          <t>完整</t>
        </is>
      </c>
      <c r="AU436" t="n">
        <v>-16.28609862833788</v>
      </c>
      <c r="AV436" t="n">
        <v>10.96562240674008</v>
      </c>
      <c r="AW436" t="n">
        <v>15.73699392647213</v>
      </c>
      <c r="AX436" t="inlineStr">
        <is>
          <t>2026-09</t>
        </is>
      </c>
      <c r="AY436" t="inlineStr">
        <is>
          <t>2026-10-16</t>
        </is>
      </c>
      <c r="BG436" t="n">
        <v>0.87</v>
      </c>
      <c r="BJ436" t="n">
        <v>0.3692982456140351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46322</v>
      </c>
      <c r="CC436" t="inlineStr">
        <is>
          <t>official_live_snapshot</t>
        </is>
      </c>
      <c r="CD436" t="inlineStr">
        <is>
          <t>TWSE-月營收</t>
        </is>
      </c>
      <c r="CE436" s="10" t="n">
        <v>46322</v>
      </c>
    </row>
    <row r="437">
      <c r="A437" t="inlineStr">
        <is>
          <t>2845</t>
        </is>
      </c>
      <c r="B437" t="inlineStr">
        <is>
          <t>遠東銀</t>
        </is>
      </c>
      <c r="C437" t="inlineStr">
        <is>
          <t>TWSE</t>
        </is>
      </c>
      <c r="D437" t="inlineStr">
        <is>
          <t>營收三增</t>
        </is>
      </c>
      <c r="E437" t="inlineStr">
        <is>
          <t>未符合</t>
        </is>
      </c>
      <c r="F437" t="b">
        <v>0</v>
      </c>
      <c r="G437" t="b">
        <v>0</v>
      </c>
      <c r="I437" t="b">
        <v>0</v>
      </c>
      <c r="J437" t="b">
        <v>0</v>
      </c>
      <c r="K437" t="n">
        <v>4</v>
      </c>
      <c r="L437" t="n">
        <v>80</v>
      </c>
      <c r="M437" t="inlineStr">
        <is>
          <t>MA20尚未站上MA60</t>
        </is>
      </c>
      <c r="N437" t="n">
        <v>13.4</v>
      </c>
      <c r="O437" t="n">
        <v>13.15</v>
      </c>
      <c r="P437" t="n">
        <v>13.3575</v>
      </c>
      <c r="Q437" t="n">
        <v>0.002500000000001279</v>
      </c>
      <c r="R437" t="n">
        <v>0.001666666666668704</v>
      </c>
      <c r="S437" t="n">
        <v>-0.2074999999999996</v>
      </c>
      <c r="T437" t="n">
        <v>0.0008333333333325754</v>
      </c>
      <c r="U437" s="9" t="n">
        <v>1.901140684410652</v>
      </c>
      <c r="W437" t="b">
        <v>1</v>
      </c>
      <c r="X437" t="b">
        <v>0</v>
      </c>
      <c r="Y437" t="b">
        <v>1</v>
      </c>
      <c r="Z437" t="b">
        <v>1</v>
      </c>
      <c r="AA437" t="b">
        <v>1</v>
      </c>
      <c r="AB437" t="n">
        <v>1.901140684410652</v>
      </c>
      <c r="AC437" t="n">
        <v>-1.553434400149722</v>
      </c>
      <c r="AD437" t="inlineStr">
        <is>
          <t>三率不適用</t>
        </is>
      </c>
      <c r="AE437" t="inlineStr">
        <is>
          <t>三率不適用</t>
        </is>
      </c>
      <c r="AF437" t="inlineStr">
        <is>
          <t>金融/保險/金控/異業報表結構不同，不以一般業毛利率/營益率/淨利率三率判斷</t>
        </is>
      </c>
      <c r="AG437" t="inlineStr"/>
      <c r="AS437" t="inlineStr">
        <is>
          <t>營收三增</t>
        </is>
      </c>
      <c r="AT437" t="inlineStr">
        <is>
          <t>完整</t>
        </is>
      </c>
      <c r="AU437" t="n">
        <v>10.2413830482871</v>
      </c>
      <c r="AV437" t="n">
        <v>14.01504637687187</v>
      </c>
      <c r="AW437" t="n">
        <v>13.97790644720578</v>
      </c>
      <c r="AX437" t="inlineStr">
        <is>
          <t>2026-09</t>
        </is>
      </c>
      <c r="AY437" t="inlineStr">
        <is>
          <t>2026-10-10</t>
        </is>
      </c>
      <c r="BJ437" t="n">
        <v>0.1175438596491228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46322</v>
      </c>
      <c r="CC437" t="inlineStr">
        <is>
          <t>official_latest_safe_asof_per_stock_deadline</t>
        </is>
      </c>
      <c r="CD437" t="inlineStr">
        <is>
          <t>TWSE-月營收</t>
        </is>
      </c>
      <c r="CE437" s="10" t="n">
        <v>46322</v>
      </c>
    </row>
    <row r="438">
      <c r="A438" t="inlineStr">
        <is>
          <t>2851</t>
        </is>
      </c>
      <c r="B438" t="inlineStr">
        <is>
          <t>中再保</t>
        </is>
      </c>
      <c r="C438" t="inlineStr">
        <is>
          <t>TWSE</t>
        </is>
      </c>
      <c r="E438" t="inlineStr">
        <is>
          <t>未符合</t>
        </is>
      </c>
      <c r="F438" t="b">
        <v>0</v>
      </c>
      <c r="G438" t="b">
        <v>0</v>
      </c>
      <c r="I438" t="b">
        <v>0</v>
      </c>
      <c r="J438" t="b">
        <v>0</v>
      </c>
      <c r="K438" t="n">
        <v>4</v>
      </c>
      <c r="L438" t="n">
        <v>80</v>
      </c>
      <c r="M438" t="inlineStr">
        <is>
          <t>MA20-MA60開口尚未擴大</t>
        </is>
      </c>
      <c r="N438" t="n">
        <v>50</v>
      </c>
      <c r="O438" t="n">
        <v>48.745</v>
      </c>
      <c r="P438" t="n">
        <v>44.59333333333334</v>
      </c>
      <c r="Q438" t="n">
        <v>0.1024999999999991</v>
      </c>
      <c r="R438" t="n">
        <v>0.2658333333333402</v>
      </c>
      <c r="S438" t="n">
        <v>4.151666666666657</v>
      </c>
      <c r="T438" t="n">
        <v>-0.1633333333333411</v>
      </c>
      <c r="U438" s="9" t="n">
        <v>2.574623038260349</v>
      </c>
      <c r="W438" t="b">
        <v>1</v>
      </c>
      <c r="X438" t="b">
        <v>1</v>
      </c>
      <c r="Y438" t="b">
        <v>1</v>
      </c>
      <c r="Z438" t="b">
        <v>1</v>
      </c>
      <c r="AA438" t="b">
        <v>0</v>
      </c>
      <c r="AB438" t="n">
        <v>2.574623038260349</v>
      </c>
      <c r="AC438" t="n">
        <v>9.310061294662852</v>
      </c>
      <c r="AD438" t="inlineStr">
        <is>
          <t>三率不適用</t>
        </is>
      </c>
      <c r="AE438" t="inlineStr">
        <is>
          <t>三率不適用</t>
        </is>
      </c>
      <c r="AF438" t="inlineStr">
        <is>
          <t>金融/保險/金控/異業報表結構不同，不以一般業毛利率/營益率/淨利率三率判斷</t>
        </is>
      </c>
      <c r="AG438" t="inlineStr"/>
      <c r="AS438" t="inlineStr">
        <is>
          <t>未三增</t>
        </is>
      </c>
      <c r="AT438" t="inlineStr">
        <is>
          <t>完整</t>
        </is>
      </c>
      <c r="AU438" t="n">
        <v>-9.033783522461713</v>
      </c>
      <c r="AV438" t="n">
        <v>-14.94057714550861</v>
      </c>
      <c r="AW438" t="n">
        <v>61.60172939912308</v>
      </c>
      <c r="AX438" t="inlineStr">
        <is>
          <t>2026-09</t>
        </is>
      </c>
      <c r="AY438" t="inlineStr">
        <is>
          <t>2026-10-15</t>
        </is>
      </c>
      <c r="BJ438" t="n">
        <v>0.4385964912280702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46322</v>
      </c>
      <c r="CC438" t="inlineStr">
        <is>
          <t>official_latest_safe_asof_per_stock_deadline</t>
        </is>
      </c>
      <c r="CD438" t="inlineStr">
        <is>
          <t>TWSE-月營收</t>
        </is>
      </c>
      <c r="CE438" s="10" t="n">
        <v>46322</v>
      </c>
    </row>
    <row r="439">
      <c r="A439" t="inlineStr">
        <is>
          <t>2881</t>
        </is>
      </c>
      <c r="B439" t="inlineStr">
        <is>
          <t>富邦金</t>
        </is>
      </c>
      <c r="C439" t="inlineStr">
        <is>
          <t>TWSE</t>
        </is>
      </c>
      <c r="E439" t="inlineStr">
        <is>
          <t>未符合</t>
        </is>
      </c>
      <c r="F439" t="b">
        <v>0</v>
      </c>
      <c r="G439" t="b">
        <v>0</v>
      </c>
      <c r="I439" t="b">
        <v>0</v>
      </c>
      <c r="J439" t="b">
        <v>0</v>
      </c>
      <c r="K439" t="n">
        <v>4</v>
      </c>
      <c r="L439" t="n">
        <v>80</v>
      </c>
      <c r="M439" t="inlineStr">
        <is>
          <t>MA20-MA60開口尚未擴大</t>
        </is>
      </c>
      <c r="N439" t="n">
        <v>162</v>
      </c>
      <c r="O439" t="n">
        <v>155.9</v>
      </c>
      <c r="P439" t="n">
        <v>144.8583333333333</v>
      </c>
      <c r="Q439" t="n">
        <v>0.4500000000000171</v>
      </c>
      <c r="R439" t="n">
        <v>0.6499999999999773</v>
      </c>
      <c r="S439" t="n">
        <v>11.04166666666669</v>
      </c>
      <c r="T439" t="n">
        <v>-0.1999999999999602</v>
      </c>
      <c r="U439" s="9" t="n">
        <v>3.912764592687612</v>
      </c>
      <c r="W439" t="b">
        <v>1</v>
      </c>
      <c r="X439" t="b">
        <v>1</v>
      </c>
      <c r="Y439" t="b">
        <v>1</v>
      </c>
      <c r="Z439" t="b">
        <v>1</v>
      </c>
      <c r="AA439" t="b">
        <v>0</v>
      </c>
      <c r="AB439" t="n">
        <v>3.912764592687612</v>
      </c>
      <c r="AC439" t="n">
        <v>7.622389691077514</v>
      </c>
      <c r="AD439" t="inlineStr">
        <is>
          <t>三率不適用</t>
        </is>
      </c>
      <c r="AE439" t="inlineStr">
        <is>
          <t>三率不適用</t>
        </is>
      </c>
      <c r="AF439" t="inlineStr">
        <is>
          <t>金融/保險/金控/異業報表結構不同，不以一般業毛利率/營益率/淨利率三率判斷</t>
        </is>
      </c>
      <c r="AG439" t="inlineStr"/>
      <c r="AS439" t="inlineStr">
        <is>
          <t>未三增</t>
        </is>
      </c>
      <c r="AT439" t="inlineStr">
        <is>
          <t>完整</t>
        </is>
      </c>
      <c r="AU439" t="n">
        <v>-51.99148727195544</v>
      </c>
      <c r="AV439" t="n">
        <v>-63.80426018378762</v>
      </c>
      <c r="AW439" t="n">
        <v>78.91591442838242</v>
      </c>
      <c r="AX439" t="inlineStr">
        <is>
          <t>2026-09</t>
        </is>
      </c>
      <c r="AY439" t="inlineStr">
        <is>
          <t>2026-10-15</t>
        </is>
      </c>
      <c r="BJ439" t="n">
        <v>1.421052631578947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46322</v>
      </c>
      <c r="CC439" t="inlineStr">
        <is>
          <t>official_latest_safe_asof_per_stock_deadline</t>
        </is>
      </c>
      <c r="CD439" t="inlineStr">
        <is>
          <t>TWSE-月營收</t>
        </is>
      </c>
      <c r="CE439" s="10" t="n">
        <v>46322</v>
      </c>
    </row>
    <row r="440">
      <c r="A440" t="inlineStr">
        <is>
          <t>2882</t>
        </is>
      </c>
      <c r="B440" t="inlineStr">
        <is>
          <t>國泰金</t>
        </is>
      </c>
      <c r="C440" t="inlineStr">
        <is>
          <t>TWSE</t>
        </is>
      </c>
      <c r="E440" t="inlineStr">
        <is>
          <t>未符合</t>
        </is>
      </c>
      <c r="F440" t="b">
        <v>0</v>
      </c>
      <c r="G440" t="b">
        <v>0</v>
      </c>
      <c r="I440" t="b">
        <v>0</v>
      </c>
      <c r="J440" t="b">
        <v>0</v>
      </c>
      <c r="K440" t="n">
        <v>4</v>
      </c>
      <c r="L440" t="n">
        <v>80</v>
      </c>
      <c r="M440" t="inlineStr">
        <is>
          <t>MA20-MA60開口尚未擴大</t>
        </is>
      </c>
      <c r="N440" t="n">
        <v>114</v>
      </c>
      <c r="O440" t="n">
        <v>112.6</v>
      </c>
      <c r="P440" t="n">
        <v>107.7466666666667</v>
      </c>
      <c r="Q440" t="n">
        <v>0.125</v>
      </c>
      <c r="R440" t="n">
        <v>0.3316666666666634</v>
      </c>
      <c r="S440" t="n">
        <v>4.853333333333325</v>
      </c>
      <c r="T440" t="n">
        <v>-0.2066666666666634</v>
      </c>
      <c r="U440" s="9" t="n">
        <v>1.243339253996445</v>
      </c>
      <c r="W440" t="b">
        <v>1</v>
      </c>
      <c r="X440" t="b">
        <v>1</v>
      </c>
      <c r="Y440" t="b">
        <v>1</v>
      </c>
      <c r="Z440" t="b">
        <v>1</v>
      </c>
      <c r="AA440" t="b">
        <v>0</v>
      </c>
      <c r="AB440" t="n">
        <v>1.243339253996445</v>
      </c>
      <c r="AC440" t="n">
        <v>4.504393020665742</v>
      </c>
      <c r="AD440" t="inlineStr">
        <is>
          <t>三率不適用</t>
        </is>
      </c>
      <c r="AE440" t="inlineStr">
        <is>
          <t>三率不適用</t>
        </is>
      </c>
      <c r="AF440" t="inlineStr">
        <is>
          <t>金融/保險/金控/異業報表結構不同，不以一般業毛利率/營益率/淨利率三率判斷</t>
        </is>
      </c>
      <c r="AG440" t="inlineStr"/>
      <c r="AS440" t="inlineStr">
        <is>
          <t>未三增</t>
        </is>
      </c>
      <c r="AT440" t="inlineStr">
        <is>
          <t>完整</t>
        </is>
      </c>
      <c r="AU440" t="n">
        <v>-30.79923317718697</v>
      </c>
      <c r="AV440" t="n">
        <v>-47.38641943339071</v>
      </c>
      <c r="AW440" t="n">
        <v>37.55188334534624</v>
      </c>
      <c r="AX440" t="inlineStr">
        <is>
          <t>2026-09</t>
        </is>
      </c>
      <c r="AY440" t="inlineStr">
        <is>
          <t>2026-10-15</t>
        </is>
      </c>
      <c r="BJ440" t="n">
        <v>1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46322</v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46322</v>
      </c>
    </row>
    <row r="441">
      <c r="A441" t="inlineStr">
        <is>
          <t>2890</t>
        </is>
      </c>
      <c r="B441" t="inlineStr">
        <is>
          <t>永豐金</t>
        </is>
      </c>
      <c r="C441" t="inlineStr">
        <is>
          <t>TWSE</t>
        </is>
      </c>
      <c r="E441" t="inlineStr">
        <is>
          <t>未符合</t>
        </is>
      </c>
      <c r="F441" t="b">
        <v>0</v>
      </c>
      <c r="G441" t="b">
        <v>0</v>
      </c>
      <c r="I441" t="b">
        <v>0</v>
      </c>
      <c r="J441" t="b">
        <v>0</v>
      </c>
      <c r="K441" t="n">
        <v>4</v>
      </c>
      <c r="L441" t="n">
        <v>80</v>
      </c>
      <c r="M441" t="inlineStr">
        <is>
          <t>MA20-MA60開口尚未擴大</t>
        </is>
      </c>
      <c r="N441" t="n">
        <v>46.25</v>
      </c>
      <c r="O441" t="n">
        <v>44.9175</v>
      </c>
      <c r="P441" t="n">
        <v>42.585</v>
      </c>
      <c r="Q441" t="n">
        <v>0.06000000000000227</v>
      </c>
      <c r="R441" t="n">
        <v>0.1275000000000048</v>
      </c>
      <c r="S441" t="n">
        <v>2.332500000000003</v>
      </c>
      <c r="T441" t="n">
        <v>-0.06750000000000256</v>
      </c>
      <c r="U441" s="9" t="n">
        <v>2.966549785718242</v>
      </c>
      <c r="W441" t="b">
        <v>1</v>
      </c>
      <c r="X441" t="b">
        <v>1</v>
      </c>
      <c r="Y441" t="b">
        <v>1</v>
      </c>
      <c r="Z441" t="b">
        <v>1</v>
      </c>
      <c r="AA441" t="b">
        <v>0</v>
      </c>
      <c r="AB441" t="n">
        <v>2.966549785718242</v>
      </c>
      <c r="AC441" t="n">
        <v>5.477280732652345</v>
      </c>
      <c r="AD441" t="inlineStr">
        <is>
          <t>三率不適用</t>
        </is>
      </c>
      <c r="AE441" t="inlineStr">
        <is>
          <t>三率不適用</t>
        </is>
      </c>
      <c r="AF441" t="inlineStr">
        <is>
          <t>金融/保險/金控/異業報表結構不同，不以一般業毛利率/營益率/淨利率三率判斷</t>
        </is>
      </c>
      <c r="AG441" t="inlineStr"/>
      <c r="AS441" t="inlineStr">
        <is>
          <t>未三增</t>
        </is>
      </c>
      <c r="AT441" t="inlineStr">
        <is>
          <t>完整</t>
        </is>
      </c>
      <c r="AU441" t="n">
        <v>-16.00930560369821</v>
      </c>
      <c r="AV441" t="n">
        <v>29.84229183623624</v>
      </c>
      <c r="AW441" t="n">
        <v>51.09027550386513</v>
      </c>
      <c r="AX441" t="inlineStr">
        <is>
          <t>2026-09</t>
        </is>
      </c>
      <c r="AY441" t="inlineStr">
        <is>
          <t>2026-10-10</t>
        </is>
      </c>
      <c r="BJ441" t="n">
        <v>0.4057017543859649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46322</v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46322</v>
      </c>
    </row>
    <row r="442">
      <c r="A442" t="inlineStr">
        <is>
          <t>3013</t>
        </is>
      </c>
      <c r="B442" t="inlineStr">
        <is>
          <t>晟銘電</t>
        </is>
      </c>
      <c r="C442" t="inlineStr">
        <is>
          <t>TWSE</t>
        </is>
      </c>
      <c r="D442" t="inlineStr">
        <is>
          <t>營收三增</t>
        </is>
      </c>
      <c r="E442" t="inlineStr">
        <is>
          <t>未符合</t>
        </is>
      </c>
      <c r="F442" t="b">
        <v>0</v>
      </c>
      <c r="G442" t="b">
        <v>0</v>
      </c>
      <c r="I442" t="b">
        <v>0</v>
      </c>
      <c r="J442" t="b">
        <v>0</v>
      </c>
      <c r="K442" t="n">
        <v>4</v>
      </c>
      <c r="L442" t="n">
        <v>80</v>
      </c>
      <c r="M442" t="inlineStr">
        <is>
          <t>收盤尚未同時站上MA20/MA60</t>
        </is>
      </c>
      <c r="N442" t="n">
        <v>88.90000000000001</v>
      </c>
      <c r="O442" t="n">
        <v>92.845</v>
      </c>
      <c r="P442" t="n">
        <v>87.40166666666667</v>
      </c>
      <c r="Q442" t="n">
        <v>0.230000000000004</v>
      </c>
      <c r="R442" t="n">
        <v>0.2233333333333434</v>
      </c>
      <c r="S442" t="n">
        <v>5.443333333333328</v>
      </c>
      <c r="T442" t="n">
        <v>0.006666666666660603</v>
      </c>
      <c r="U442" s="9" t="n">
        <v>-4.249017179169579</v>
      </c>
      <c r="W442" t="b">
        <v>0</v>
      </c>
      <c r="X442" t="b">
        <v>1</v>
      </c>
      <c r="Y442" t="b">
        <v>1</v>
      </c>
      <c r="Z442" t="b">
        <v>1</v>
      </c>
      <c r="AA442" t="b">
        <v>1</v>
      </c>
      <c r="AB442" t="n">
        <v>-4.249017179169579</v>
      </c>
      <c r="AC442" t="n">
        <v>6.227951412063071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17.16515964435763</v>
      </c>
      <c r="AV442" t="n">
        <v>7.568033772452049</v>
      </c>
      <c r="AW442" t="n">
        <v>20.24348058810025</v>
      </c>
      <c r="AX442" t="inlineStr">
        <is>
          <t>2026-09</t>
        </is>
      </c>
      <c r="AY442" t="inlineStr">
        <is>
          <t>2026-10-10</t>
        </is>
      </c>
      <c r="BG442" t="n">
        <v>1.41</v>
      </c>
      <c r="BJ442" t="n">
        <v>0.7798245614035089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46322</v>
      </c>
      <c r="CC442" t="inlineStr">
        <is>
          <t>official_latest_safe_asof_per_stock_deadline</t>
        </is>
      </c>
      <c r="CD442" t="inlineStr">
        <is>
          <t>TWSE-月營收</t>
        </is>
      </c>
      <c r="CE442" s="10" t="n">
        <v>46322</v>
      </c>
    </row>
    <row r="443">
      <c r="A443" t="inlineStr">
        <is>
          <t>3025</t>
        </is>
      </c>
      <c r="B443" t="inlineStr">
        <is>
          <t>星通</t>
        </is>
      </c>
      <c r="C443" t="inlineStr">
        <is>
          <t>TWSE</t>
        </is>
      </c>
      <c r="E443" t="inlineStr">
        <is>
          <t>未符合</t>
        </is>
      </c>
      <c r="F443" t="b">
        <v>0</v>
      </c>
      <c r="G443" t="b">
        <v>0</v>
      </c>
      <c r="I443" t="b">
        <v>0</v>
      </c>
      <c r="J443" t="b">
        <v>0</v>
      </c>
      <c r="K443" t="n">
        <v>4</v>
      </c>
      <c r="L443" t="n">
        <v>80</v>
      </c>
      <c r="M443" t="inlineStr">
        <is>
          <t>收盤尚未同時站上MA20/MA60</t>
        </is>
      </c>
      <c r="N443" t="n">
        <v>52.6</v>
      </c>
      <c r="O443" t="n">
        <v>55.165</v>
      </c>
      <c r="P443" t="n">
        <v>54.10333333333333</v>
      </c>
      <c r="Q443" t="n">
        <v>0.03000000000000824</v>
      </c>
      <c r="R443" t="n">
        <v>0.01999999999999602</v>
      </c>
      <c r="S443" t="n">
        <v>1.061666666666667</v>
      </c>
      <c r="T443" t="n">
        <v>0.01000000000001222</v>
      </c>
      <c r="U443" s="9" t="n">
        <v>-4.649687301731165</v>
      </c>
      <c r="W443" t="b">
        <v>0</v>
      </c>
      <c r="X443" t="b">
        <v>1</v>
      </c>
      <c r="Y443" t="b">
        <v>1</v>
      </c>
      <c r="Z443" t="b">
        <v>1</v>
      </c>
      <c r="AA443" t="b">
        <v>1</v>
      </c>
      <c r="AB443" t="n">
        <v>-4.649687301731165</v>
      </c>
      <c r="AC443" t="n">
        <v>1.962294374961493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31.26832965367252</v>
      </c>
      <c r="AV443" t="n">
        <v>-61.85643019236478</v>
      </c>
      <c r="AW443" t="n">
        <v>3.255205725224697</v>
      </c>
      <c r="AX443" t="inlineStr">
        <is>
          <t>2026-09</t>
        </is>
      </c>
      <c r="AY443" t="inlineStr">
        <is>
          <t>2026-10-10</t>
        </is>
      </c>
      <c r="BG443" t="n">
        <v>0.66</v>
      </c>
      <c r="BJ443" t="n">
        <v>0.4614035087719298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46322</v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46322</v>
      </c>
    </row>
    <row r="444">
      <c r="A444" t="inlineStr">
        <is>
          <t>3060</t>
        </is>
      </c>
      <c r="B444" t="inlineStr">
        <is>
          <t>銘異</t>
        </is>
      </c>
      <c r="C444" t="inlineStr">
        <is>
          <t>TWSE</t>
        </is>
      </c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4</v>
      </c>
      <c r="L444" t="n">
        <v>80</v>
      </c>
      <c r="M444" t="inlineStr">
        <is>
          <t>收盤尚未同時站上MA20/MA60</t>
        </is>
      </c>
      <c r="N444" t="n">
        <v>26.45</v>
      </c>
      <c r="O444" t="n">
        <v>27.8225</v>
      </c>
      <c r="P444" t="n">
        <v>27.45833333333333</v>
      </c>
      <c r="Q444" t="n">
        <v>0.007500000000003837</v>
      </c>
      <c r="R444" t="n">
        <v>0.005000000000002558</v>
      </c>
      <c r="S444" t="n">
        <v>0.3641666666666694</v>
      </c>
      <c r="T444" t="n">
        <v>0.002500000000001279</v>
      </c>
      <c r="U444" s="9" t="n">
        <v>-4.933057776979066</v>
      </c>
      <c r="W444" t="b">
        <v>0</v>
      </c>
      <c r="X444" t="b">
        <v>1</v>
      </c>
      <c r="Y444" t="b">
        <v>1</v>
      </c>
      <c r="Z444" t="b">
        <v>1</v>
      </c>
      <c r="AA444" t="b">
        <v>1</v>
      </c>
      <c r="AB444" t="n">
        <v>-4.933057776979066</v>
      </c>
      <c r="AC444" t="n">
        <v>1.326251896813369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未三增</t>
        </is>
      </c>
      <c r="AT444" t="inlineStr">
        <is>
          <t>完整</t>
        </is>
      </c>
      <c r="AU444" t="n">
        <v>-5.822348105713738</v>
      </c>
      <c r="AV444" t="n">
        <v>77.30413360834295</v>
      </c>
      <c r="AW444" t="n">
        <v>27.56110296294079</v>
      </c>
      <c r="AX444" t="inlineStr">
        <is>
          <t>2026-09</t>
        </is>
      </c>
      <c r="AY444" t="inlineStr">
        <is>
          <t>2026-10-10</t>
        </is>
      </c>
      <c r="BJ444" t="n">
        <v>0.2320175438596491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46322</v>
      </c>
      <c r="CC444" t="inlineStr">
        <is>
          <t>official_latest_safe_asof_per_stock_deadline</t>
        </is>
      </c>
      <c r="CD444" t="inlineStr">
        <is>
          <t>TWSE-月營收</t>
        </is>
      </c>
      <c r="CE444" s="10" t="n">
        <v>46322</v>
      </c>
    </row>
    <row r="445">
      <c r="A445" t="inlineStr">
        <is>
          <t>3149</t>
        </is>
      </c>
      <c r="B445" t="inlineStr">
        <is>
          <t>正達</t>
        </is>
      </c>
      <c r="C445" t="inlineStr">
        <is>
          <t>TWSE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4</v>
      </c>
      <c r="L445" t="n">
        <v>80</v>
      </c>
      <c r="M445" t="inlineStr">
        <is>
          <t>收盤尚未同時站上MA20/MA60</t>
        </is>
      </c>
      <c r="N445" t="n">
        <v>66.5</v>
      </c>
      <c r="O445" t="n">
        <v>73.08</v>
      </c>
      <c r="P445" t="n">
        <v>67.19333333333333</v>
      </c>
      <c r="Q445" t="n">
        <v>0.1650000000000063</v>
      </c>
      <c r="R445" t="n">
        <v>0.02999999999998693</v>
      </c>
      <c r="S445" t="n">
        <v>5.88666666666667</v>
      </c>
      <c r="T445" t="n">
        <v>0.1350000000000193</v>
      </c>
      <c r="U445" s="9" t="n">
        <v>-9.00383141762452</v>
      </c>
      <c r="W445" t="b">
        <v>0</v>
      </c>
      <c r="X445" t="b">
        <v>1</v>
      </c>
      <c r="Y445" t="b">
        <v>1</v>
      </c>
      <c r="Z445" t="b">
        <v>1</v>
      </c>
      <c r="AA445" t="b">
        <v>1</v>
      </c>
      <c r="AB445" t="n">
        <v>-9.00383141762452</v>
      </c>
      <c r="AC445" t="n">
        <v>8.760789760888986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16.01065693731577</v>
      </c>
      <c r="AV445" t="n">
        <v>-12.10056537764728</v>
      </c>
      <c r="AW445" t="n">
        <v>9.144407289196501</v>
      </c>
      <c r="AX445" t="inlineStr">
        <is>
          <t>2026-09</t>
        </is>
      </c>
      <c r="AY445" t="inlineStr">
        <is>
          <t>2026-10-10</t>
        </is>
      </c>
      <c r="BG445" t="n">
        <v>-0.450797</v>
      </c>
      <c r="BJ445" t="n">
        <v>0.5833333333333334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46322</v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46322</v>
      </c>
    </row>
    <row r="446">
      <c r="A446" t="inlineStr">
        <is>
          <t>3311</t>
        </is>
      </c>
      <c r="B446" t="inlineStr">
        <is>
          <t>閎暉</t>
        </is>
      </c>
      <c r="C446" t="inlineStr">
        <is>
          <t>TWSE</t>
        </is>
      </c>
      <c r="D446" t="inlineStr">
        <is>
          <t>營收三增</t>
        </is>
      </c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4</v>
      </c>
      <c r="L446" t="n">
        <v>80</v>
      </c>
      <c r="M446" t="inlineStr">
        <is>
          <t>收盤尚未同時站上MA20/MA60</t>
        </is>
      </c>
      <c r="N446" t="n">
        <v>42</v>
      </c>
      <c r="O446" t="n">
        <v>46.885</v>
      </c>
      <c r="P446" t="n">
        <v>37.74416666666666</v>
      </c>
      <c r="Q446" t="n">
        <v>0.2650000000000006</v>
      </c>
      <c r="R446" t="n">
        <v>0.1641666666666595</v>
      </c>
      <c r="S446" t="n">
        <v>9.140833333333333</v>
      </c>
      <c r="T446" t="n">
        <v>0.1008333333333411</v>
      </c>
      <c r="U446" s="9" t="n">
        <v>-10.41911058974085</v>
      </c>
      <c r="W446" t="b">
        <v>0</v>
      </c>
      <c r="X446" t="b">
        <v>1</v>
      </c>
      <c r="Y446" t="b">
        <v>1</v>
      </c>
      <c r="Z446" t="b">
        <v>1</v>
      </c>
      <c r="AA446" t="b">
        <v>1</v>
      </c>
      <c r="AB446" t="n">
        <v>-10.41911058974085</v>
      </c>
      <c r="AC446" t="n">
        <v>24.2178703110856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營收三增</t>
        </is>
      </c>
      <c r="AT446" t="inlineStr">
        <is>
          <t>完整</t>
        </is>
      </c>
      <c r="AU446" t="n">
        <v>187.4396055056534</v>
      </c>
      <c r="AV446" t="n">
        <v>446.4684953621241</v>
      </c>
      <c r="AW446" t="n">
        <v>68.26830170354926</v>
      </c>
      <c r="AX446" t="inlineStr">
        <is>
          <t>2026-09</t>
        </is>
      </c>
      <c r="AY446" t="inlineStr">
        <is>
          <t>2026-10-10</t>
        </is>
      </c>
      <c r="BG446" t="n">
        <v>0.35</v>
      </c>
      <c r="BJ446" t="n">
        <v>0.3684210526315789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46322</v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46322</v>
      </c>
    </row>
    <row r="447">
      <c r="A447" t="inlineStr">
        <is>
          <t>3518</t>
        </is>
      </c>
      <c r="B447" t="inlineStr">
        <is>
          <t>柏騰</t>
        </is>
      </c>
      <c r="C447" t="inlineStr">
        <is>
          <t>TWSE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4</v>
      </c>
      <c r="L447" t="n">
        <v>80</v>
      </c>
      <c r="M447" t="inlineStr">
        <is>
          <t>收盤尚未同時站上MA20/MA60</t>
        </is>
      </c>
      <c r="N447" t="n">
        <v>36.95</v>
      </c>
      <c r="O447" t="n">
        <v>42.4225</v>
      </c>
      <c r="P447" t="n">
        <v>33.2975</v>
      </c>
      <c r="Q447" t="n">
        <v>0.2249999999999943</v>
      </c>
      <c r="R447" t="n">
        <v>0.2224999999999966</v>
      </c>
      <c r="S447" t="n">
        <v>9.125</v>
      </c>
      <c r="T447" t="n">
        <v>0.002499999999997726</v>
      </c>
      <c r="U447" s="9" t="n">
        <v>-12.89999410690081</v>
      </c>
      <c r="W447" t="b">
        <v>0</v>
      </c>
      <c r="X447" t="b">
        <v>1</v>
      </c>
      <c r="Y447" t="b">
        <v>1</v>
      </c>
      <c r="Z447" t="b">
        <v>1</v>
      </c>
      <c r="AA447" t="b">
        <v>1</v>
      </c>
      <c r="AB447" t="n">
        <v>-12.89999410690081</v>
      </c>
      <c r="AC447" t="n">
        <v>27.40445979427886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3.034039367651592</v>
      </c>
      <c r="AV447" t="n">
        <v>-21.83209167139946</v>
      </c>
      <c r="AW447" t="n">
        <v>-24.66424868342862</v>
      </c>
      <c r="AX447" t="inlineStr">
        <is>
          <t>2026-09</t>
        </is>
      </c>
      <c r="AY447" t="inlineStr">
        <is>
          <t>2026-10-10</t>
        </is>
      </c>
      <c r="BG447" t="n">
        <v>-0.04</v>
      </c>
      <c r="BJ447" t="n">
        <v>0.3241228070175439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46322</v>
      </c>
      <c r="CC447" t="inlineStr">
        <is>
          <t>official_latest_safe_asof_per_stock_deadline</t>
        </is>
      </c>
      <c r="CD447" t="inlineStr">
        <is>
          <t>TWSE-月營收</t>
        </is>
      </c>
      <c r="CE447" s="10" t="n">
        <v>46322</v>
      </c>
    </row>
    <row r="448">
      <c r="A448" t="inlineStr">
        <is>
          <t>3521</t>
        </is>
      </c>
      <c r="B448" t="inlineStr">
        <is>
          <t>台鋼建設</t>
        </is>
      </c>
      <c r="C448" t="inlineStr">
        <is>
          <t>TPEx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4</v>
      </c>
      <c r="L448" t="n">
        <v>80</v>
      </c>
      <c r="M448" t="inlineStr">
        <is>
          <t>MA20尚未站上MA60</t>
        </is>
      </c>
      <c r="N448" t="n">
        <v>12.4</v>
      </c>
      <c r="O448" t="n">
        <v>11.82</v>
      </c>
      <c r="P448" t="n">
        <v>12.04416666666667</v>
      </c>
      <c r="Q448" t="n">
        <v>0.03000000000000114</v>
      </c>
      <c r="R448" t="n">
        <v>0.003333333333332078</v>
      </c>
      <c r="S448" t="n">
        <v>-0.2241666666666653</v>
      </c>
      <c r="T448" t="n">
        <v>0.02666666666666906</v>
      </c>
      <c r="U448" s="9" t="n">
        <v>4.906937394247035</v>
      </c>
      <c r="W448" t="b">
        <v>1</v>
      </c>
      <c r="X448" t="b">
        <v>0</v>
      </c>
      <c r="Y448" t="b">
        <v>1</v>
      </c>
      <c r="Z448" t="b">
        <v>1</v>
      </c>
      <c r="AA448" t="b">
        <v>1</v>
      </c>
      <c r="AB448" t="n">
        <v>4.906937394247035</v>
      </c>
      <c r="AC448" t="n">
        <v>-1.861205286099765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-20</v>
      </c>
      <c r="AV448" t="n">
        <v>-99.95450280092132</v>
      </c>
      <c r="AW448" t="n">
        <v>-95.09394084718645</v>
      </c>
      <c r="AX448" t="inlineStr">
        <is>
          <t>2026-09</t>
        </is>
      </c>
      <c r="AY448" t="inlineStr">
        <is>
          <t>2026-10-10</t>
        </is>
      </c>
      <c r="BJ448" t="n">
        <v>1.710344827586207</v>
      </c>
      <c r="BK448" t="n">
        <v>7.25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46322</v>
      </c>
      <c r="CC448" t="inlineStr">
        <is>
          <t>official_latest_safe_asof_per_stock_deadline</t>
        </is>
      </c>
      <c r="CD448" t="inlineStr">
        <is>
          <t>TPEx-月營收</t>
        </is>
      </c>
      <c r="CE448" s="10" t="n">
        <v>46322</v>
      </c>
    </row>
    <row r="449">
      <c r="A449" t="inlineStr">
        <is>
          <t>3625</t>
        </is>
      </c>
      <c r="B449" t="inlineStr">
        <is>
          <t>西勝</t>
        </is>
      </c>
      <c r="C449" t="inlineStr">
        <is>
          <t>TPEx</t>
        </is>
      </c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4</v>
      </c>
      <c r="L449" t="n">
        <v>80</v>
      </c>
      <c r="M449" t="inlineStr">
        <is>
          <t>MA20尚未站上MA60</t>
        </is>
      </c>
      <c r="N449" t="n">
        <v>19.2</v>
      </c>
      <c r="O449" t="n">
        <v>13.985</v>
      </c>
      <c r="P449" t="n">
        <v>14.40833333333333</v>
      </c>
      <c r="Q449" t="n">
        <v>0.3449999999999989</v>
      </c>
      <c r="R449" t="n">
        <v>0.01416666666666444</v>
      </c>
      <c r="S449" t="n">
        <v>-0.4233333333333338</v>
      </c>
      <c r="T449" t="n">
        <v>0.3308333333333344</v>
      </c>
      <c r="U449" s="9" t="n">
        <v>37.28995352163032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 t="n">
        <v>37.28995352163032</v>
      </c>
      <c r="AC449" t="n">
        <v>-2.938114517061885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未三增</t>
        </is>
      </c>
      <c r="AT449" t="inlineStr">
        <is>
          <t>完整</t>
        </is>
      </c>
      <c r="AU449" t="n">
        <v>-37.42005742005742</v>
      </c>
      <c r="AV449" t="n">
        <v>-12.99105299380592</v>
      </c>
      <c r="AW449" t="n">
        <v>6.36021491909223</v>
      </c>
      <c r="AX449" t="inlineStr">
        <is>
          <t>2026-09</t>
        </is>
      </c>
      <c r="AY449" t="inlineStr">
        <is>
          <t>2026-10-14</t>
        </is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46322</v>
      </c>
      <c r="CC449" t="inlineStr">
        <is>
          <t>official_live_snapshot</t>
        </is>
      </c>
      <c r="CD449" t="inlineStr">
        <is>
          <t>TPEx-月營收</t>
        </is>
      </c>
      <c r="CE449" s="10" t="n">
        <v>46322</v>
      </c>
    </row>
    <row r="450">
      <c r="A450" t="inlineStr">
        <is>
          <t>3701</t>
        </is>
      </c>
      <c r="B450" t="inlineStr">
        <is>
          <t>大眾控</t>
        </is>
      </c>
      <c r="C450" t="inlineStr">
        <is>
          <t>TWSE</t>
        </is>
      </c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4</v>
      </c>
      <c r="L450" t="n">
        <v>80</v>
      </c>
      <c r="M450" t="inlineStr">
        <is>
          <t>收盤尚未同時站上MA20/MA60</t>
        </is>
      </c>
      <c r="N450" t="n">
        <v>52.3</v>
      </c>
      <c r="O450" t="n">
        <v>56.7</v>
      </c>
      <c r="P450" t="n">
        <v>45.95166666666667</v>
      </c>
      <c r="Q450" t="n">
        <v>0.552500000000002</v>
      </c>
      <c r="R450" t="n">
        <v>0.2866666666666688</v>
      </c>
      <c r="S450" t="n">
        <v>10.74833333333333</v>
      </c>
      <c r="T450" t="n">
        <v>0.2658333333333331</v>
      </c>
      <c r="U450" s="9" t="n">
        <v>-7.760141093474438</v>
      </c>
      <c r="W450" t="b">
        <v>0</v>
      </c>
      <c r="X450" t="b">
        <v>1</v>
      </c>
      <c r="Y450" t="b">
        <v>1</v>
      </c>
      <c r="Z450" t="b">
        <v>1</v>
      </c>
      <c r="AA450" t="b">
        <v>1</v>
      </c>
      <c r="AB450" t="n">
        <v>-7.760141093474438</v>
      </c>
      <c r="AC450" t="n">
        <v>23.39051902361178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22.34055911744734</v>
      </c>
      <c r="AV450" t="n">
        <v>49.31828901926765</v>
      </c>
      <c r="AW450" t="n">
        <v>-11.75651812963344</v>
      </c>
      <c r="AX450" t="inlineStr">
        <is>
          <t>2026-09</t>
        </is>
      </c>
      <c r="AY450" t="inlineStr">
        <is>
          <t>2026-10-14</t>
        </is>
      </c>
      <c r="BG450" t="n">
        <v>-0.7</v>
      </c>
      <c r="BJ450" t="n">
        <v>0.4587719298245614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46322</v>
      </c>
      <c r="CC450" t="inlineStr">
        <is>
          <t>official_live_snapshot</t>
        </is>
      </c>
      <c r="CD450" t="inlineStr">
        <is>
          <t>TWSE-月營收</t>
        </is>
      </c>
      <c r="CE450" s="10" t="n">
        <v>46322</v>
      </c>
    </row>
    <row r="451">
      <c r="A451" t="inlineStr">
        <is>
          <t>4419</t>
        </is>
      </c>
      <c r="B451" t="inlineStr">
        <is>
          <t>皇家美食</t>
        </is>
      </c>
      <c r="C451" t="inlineStr">
        <is>
          <t>TPEx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4</v>
      </c>
      <c r="L451" t="n">
        <v>80</v>
      </c>
      <c r="M451" t="inlineStr">
        <is>
          <t>收盤尚未同時站上MA20/MA60</t>
        </is>
      </c>
      <c r="N451" t="n">
        <v>47</v>
      </c>
      <c r="O451" t="n">
        <v>48.2</v>
      </c>
      <c r="P451" t="n">
        <v>46.805</v>
      </c>
      <c r="Q451" t="n">
        <v>0.06000000000000227</v>
      </c>
      <c r="R451" t="n">
        <v>0.03083333333332661</v>
      </c>
      <c r="S451" t="n">
        <v>1.395000000000003</v>
      </c>
      <c r="T451" t="n">
        <v>0.02916666666667567</v>
      </c>
      <c r="U451" s="9" t="n">
        <v>-2.4896265560166</v>
      </c>
      <c r="W451" t="b">
        <v>0</v>
      </c>
      <c r="X451" t="b">
        <v>1</v>
      </c>
      <c r="Y451" t="b">
        <v>1</v>
      </c>
      <c r="Z451" t="b">
        <v>1</v>
      </c>
      <c r="AA451" t="b">
        <v>1</v>
      </c>
      <c r="AB451" t="n">
        <v>-2.4896265560166</v>
      </c>
      <c r="AC451" t="n">
        <v>2.980450806537771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未三增</t>
        </is>
      </c>
      <c r="AT451" t="inlineStr">
        <is>
          <t>完整</t>
        </is>
      </c>
      <c r="AU451" t="n">
        <v>-8.252929161717073</v>
      </c>
      <c r="AV451" t="n">
        <v>9.124360257980575</v>
      </c>
      <c r="AW451" t="n">
        <v>3.223892227233902</v>
      </c>
      <c r="AX451" t="inlineStr">
        <is>
          <t>2026-09</t>
        </is>
      </c>
      <c r="AY451" t="inlineStr">
        <is>
          <t>2026-10-10</t>
        </is>
      </c>
      <c r="BG451" t="n">
        <v>-0.3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46322</v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46322</v>
      </c>
    </row>
    <row r="452">
      <c r="A452" t="inlineStr">
        <is>
          <t>4540</t>
        </is>
      </c>
      <c r="B452" t="inlineStr">
        <is>
          <t>全球傳動</t>
        </is>
      </c>
      <c r="C452" t="inlineStr">
        <is>
          <t>TWSE</t>
        </is>
      </c>
      <c r="D452" t="inlineStr">
        <is>
          <t>營收三增</t>
        </is>
      </c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4</v>
      </c>
      <c r="L452" t="n">
        <v>80</v>
      </c>
      <c r="M452" t="inlineStr">
        <is>
          <t>MA20-MA60開口尚未擴大</t>
        </is>
      </c>
      <c r="N452" t="n">
        <v>61.5</v>
      </c>
      <c r="O452" t="n">
        <v>59.83</v>
      </c>
      <c r="P452" t="n">
        <v>58.39750000000001</v>
      </c>
      <c r="Q452" t="n">
        <v>0.09499999999999886</v>
      </c>
      <c r="R452" t="n">
        <v>0.2758333333333383</v>
      </c>
      <c r="S452" t="n">
        <v>1.43249999999999</v>
      </c>
      <c r="T452" t="n">
        <v>-0.1808333333333394</v>
      </c>
      <c r="U452" s="9" t="n">
        <v>2.791241851913751</v>
      </c>
      <c r="W452" t="b">
        <v>1</v>
      </c>
      <c r="X452" t="b">
        <v>1</v>
      </c>
      <c r="Y452" t="b">
        <v>1</v>
      </c>
      <c r="Z452" t="b">
        <v>1</v>
      </c>
      <c r="AA452" t="b">
        <v>0</v>
      </c>
      <c r="AB452" t="n">
        <v>2.791241851913751</v>
      </c>
      <c r="AC452" t="n">
        <v>2.453015968149308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營收三增</t>
        </is>
      </c>
      <c r="AT452" t="inlineStr">
        <is>
          <t>完整</t>
        </is>
      </c>
      <c r="AU452" t="n">
        <v>2.698258819951338</v>
      </c>
      <c r="AV452" t="n">
        <v>40.23100382843423</v>
      </c>
      <c r="AW452" t="n">
        <v>43.35411087942128</v>
      </c>
      <c r="AX452" t="inlineStr">
        <is>
          <t>2026-09</t>
        </is>
      </c>
      <c r="AY452" t="inlineStr">
        <is>
          <t>2026-10-10</t>
        </is>
      </c>
      <c r="BJ452" t="n">
        <v>0.5394736842105263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46322</v>
      </c>
      <c r="CC452" t="inlineStr">
        <is>
          <t>official_latest_safe_asof_per_stock_deadline</t>
        </is>
      </c>
      <c r="CD452" t="inlineStr">
        <is>
          <t>TWSE-月營收</t>
        </is>
      </c>
      <c r="CE452" s="10" t="n">
        <v>46322</v>
      </c>
    </row>
    <row r="453">
      <c r="A453" t="inlineStr">
        <is>
          <t>4542</t>
        </is>
      </c>
      <c r="B453" t="inlineStr">
        <is>
          <t>科嶠</t>
        </is>
      </c>
      <c r="C453" t="inlineStr">
        <is>
          <t>TPEx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MA20-MA60開口尚未擴大</t>
        </is>
      </c>
      <c r="N453" t="n">
        <v>358</v>
      </c>
      <c r="O453" t="n">
        <v>349.35</v>
      </c>
      <c r="P453" t="n">
        <v>302.2</v>
      </c>
      <c r="Q453" t="n">
        <v>1.325000000000045</v>
      </c>
      <c r="R453" t="n">
        <v>1.758333333333326</v>
      </c>
      <c r="S453" t="n">
        <v>47.15000000000003</v>
      </c>
      <c r="T453" t="n">
        <v>-0.4333333333332803</v>
      </c>
      <c r="U453" s="9" t="n">
        <v>2.476026907113194</v>
      </c>
      <c r="W453" t="b">
        <v>1</v>
      </c>
      <c r="X453" t="b">
        <v>1</v>
      </c>
      <c r="Y453" t="b">
        <v>1</v>
      </c>
      <c r="Z453" t="b">
        <v>1</v>
      </c>
      <c r="AA453" t="b">
        <v>0</v>
      </c>
      <c r="AB453" t="n">
        <v>2.476026907113194</v>
      </c>
      <c r="AC453" t="n">
        <v>15.60225016545336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-41.56460279808297</v>
      </c>
      <c r="AV453" t="n">
        <v>-7.592788700766807</v>
      </c>
      <c r="AW453" t="n">
        <v>45.98544199941094</v>
      </c>
      <c r="AX453" t="inlineStr">
        <is>
          <t>2026-09</t>
        </is>
      </c>
      <c r="AY453" t="inlineStr">
        <is>
          <t>2026-10-10</t>
        </is>
      </c>
      <c r="BG453" t="n">
        <v>1.07</v>
      </c>
      <c r="BJ453" t="n">
        <v>2.180002435756911</v>
      </c>
      <c r="BK453" t="n">
        <v>164.22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46322</v>
      </c>
      <c r="CC453" t="inlineStr">
        <is>
          <t>official_latest_safe_asof_per_stock_deadline</t>
        </is>
      </c>
      <c r="CD453" t="inlineStr">
        <is>
          <t>TPEx-月營收</t>
        </is>
      </c>
      <c r="CE453" s="10" t="n">
        <v>46322</v>
      </c>
    </row>
    <row r="454">
      <c r="A454" t="inlineStr">
        <is>
          <t>4924</t>
        </is>
      </c>
      <c r="B454" t="inlineStr">
        <is>
          <t>欣厚-KY</t>
        </is>
      </c>
      <c r="C454" t="inlineStr">
        <is>
          <t>TPEx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MA20-MA60開口尚未擴大</t>
        </is>
      </c>
      <c r="N454" t="n">
        <v>18.3</v>
      </c>
      <c r="O454" t="n">
        <v>17.535</v>
      </c>
      <c r="P454" t="n">
        <v>13.5935</v>
      </c>
      <c r="Q454" t="n">
        <v>0.07000000000000028</v>
      </c>
      <c r="R454" t="n">
        <v>0.1500000000000004</v>
      </c>
      <c r="S454" t="n">
        <v>3.9415</v>
      </c>
      <c r="T454" t="n">
        <v>-0.08000000000000007</v>
      </c>
      <c r="U454" s="9" t="n">
        <v>4.362703165098369</v>
      </c>
      <c r="W454" t="b">
        <v>1</v>
      </c>
      <c r="X454" t="b">
        <v>1</v>
      </c>
      <c r="Y454" t="b">
        <v>1</v>
      </c>
      <c r="Z454" t="b">
        <v>1</v>
      </c>
      <c r="AA454" t="b">
        <v>0</v>
      </c>
      <c r="AB454" t="n">
        <v>4.362703165098369</v>
      </c>
      <c r="AC454" t="n">
        <v>28.9954757788649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未三增</t>
        </is>
      </c>
      <c r="AT454" t="inlineStr">
        <is>
          <t>完整</t>
        </is>
      </c>
      <c r="AU454" t="n">
        <v>-1.441761363636364</v>
      </c>
      <c r="AV454" t="n">
        <v>15.14080416853355</v>
      </c>
      <c r="AW454" t="n">
        <v>6.16185409140197</v>
      </c>
      <c r="AX454" t="inlineStr">
        <is>
          <t>2026-09</t>
        </is>
      </c>
      <c r="AY454" t="inlineStr">
        <is>
          <t>2026-10-10</t>
        </is>
      </c>
      <c r="BG454" t="n">
        <v>-0.12</v>
      </c>
      <c r="BJ454" t="n">
        <v>0.7998251748251749</v>
      </c>
      <c r="BK454" t="n">
        <v>22.88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46322</v>
      </c>
      <c r="CC454" t="inlineStr">
        <is>
          <t>official_latest_safe_asof_per_stock_deadline</t>
        </is>
      </c>
      <c r="CD454" t="inlineStr">
        <is>
          <t>TPEx-月營收</t>
        </is>
      </c>
      <c r="CE454" s="10" t="n">
        <v>46322</v>
      </c>
    </row>
    <row r="455">
      <c r="A455" t="inlineStr">
        <is>
          <t>4961</t>
        </is>
      </c>
      <c r="B455" t="inlineStr">
        <is>
          <t>天鈺</t>
        </is>
      </c>
      <c r="C455" t="inlineStr">
        <is>
          <t>TWSE</t>
        </is>
      </c>
      <c r="D455" t="inlineStr">
        <is>
          <t>營收三增</t>
        </is>
      </c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MA20-MA60開口尚未擴大</t>
        </is>
      </c>
      <c r="N455" t="n">
        <v>187</v>
      </c>
      <c r="O455" t="n">
        <v>183.825</v>
      </c>
      <c r="P455" t="n">
        <v>173.475</v>
      </c>
      <c r="Q455" t="n">
        <v>0.4249999999999829</v>
      </c>
      <c r="R455" t="n">
        <v>0.6333333333333258</v>
      </c>
      <c r="S455" t="n">
        <v>10.34999999999999</v>
      </c>
      <c r="T455" t="n">
        <v>-0.2083333333333428</v>
      </c>
      <c r="U455" s="9" t="n">
        <v>1.727186182510554</v>
      </c>
      <c r="W455" t="b">
        <v>1</v>
      </c>
      <c r="X455" t="b">
        <v>1</v>
      </c>
      <c r="Y455" t="b">
        <v>1</v>
      </c>
      <c r="Z455" t="b">
        <v>1</v>
      </c>
      <c r="AA455" t="b">
        <v>0</v>
      </c>
      <c r="AB455" t="n">
        <v>1.727186182510554</v>
      </c>
      <c r="AC455" t="n">
        <v>5.966277561608302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營收三增</t>
        </is>
      </c>
      <c r="AT455" t="inlineStr">
        <is>
          <t>完整</t>
        </is>
      </c>
      <c r="AU455" t="n">
        <v>3.096667358617009</v>
      </c>
      <c r="AV455" t="n">
        <v>56.95165655468085</v>
      </c>
      <c r="AW455" t="n">
        <v>15.20939007981799</v>
      </c>
      <c r="AX455" t="inlineStr">
        <is>
          <t>2026-09</t>
        </is>
      </c>
      <c r="AY455" t="inlineStr">
        <is>
          <t>2026-10-10</t>
        </is>
      </c>
      <c r="BG455" t="n">
        <v>3.21</v>
      </c>
      <c r="BJ455" t="n">
        <v>1.640350877192982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46322</v>
      </c>
      <c r="CC455" t="inlineStr">
        <is>
          <t>official_latest_safe_asof_per_stock_deadline</t>
        </is>
      </c>
      <c r="CD455" t="inlineStr">
        <is>
          <t>TWSE-月營收</t>
        </is>
      </c>
      <c r="CE455" s="10" t="n">
        <v>46322</v>
      </c>
    </row>
    <row r="456">
      <c r="A456" t="inlineStr">
        <is>
          <t>5011</t>
        </is>
      </c>
      <c r="B456" t="inlineStr">
        <is>
          <t>久陽</t>
        </is>
      </c>
      <c r="C456" t="inlineStr">
        <is>
          <t>TPEx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收盤尚未同時站上MA20/MA60</t>
        </is>
      </c>
      <c r="N456" t="n">
        <v>20.35</v>
      </c>
      <c r="O456" t="n">
        <v>20.9</v>
      </c>
      <c r="P456" t="n">
        <v>19.06083333333333</v>
      </c>
      <c r="Q456" t="n">
        <v>0.1074999999999982</v>
      </c>
      <c r="R456" t="n">
        <v>0.03916666666667012</v>
      </c>
      <c r="S456" t="n">
        <v>1.839166666666664</v>
      </c>
      <c r="T456" t="n">
        <v>0.06833333333332803</v>
      </c>
      <c r="U456" s="9" t="n">
        <v>-2.631578947368407</v>
      </c>
      <c r="W456" t="b">
        <v>0</v>
      </c>
      <c r="X456" t="b">
        <v>1</v>
      </c>
      <c r="Y456" t="b">
        <v>1</v>
      </c>
      <c r="Z456" t="b">
        <v>1</v>
      </c>
      <c r="AA456" t="b">
        <v>1</v>
      </c>
      <c r="AB456" t="n">
        <v>-2.631578947368407</v>
      </c>
      <c r="AC456" t="n">
        <v>9.648931054081222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未三增</t>
        </is>
      </c>
      <c r="AT456" t="inlineStr">
        <is>
          <t>完整</t>
        </is>
      </c>
      <c r="AU456" t="n">
        <v>-8.217167483874681</v>
      </c>
      <c r="AV456" t="n">
        <v>-39.77433403755592</v>
      </c>
      <c r="AW456" t="n">
        <v>-26.56300728252478</v>
      </c>
      <c r="AX456" t="inlineStr">
        <is>
          <t>2026-09</t>
        </is>
      </c>
      <c r="AY456" t="inlineStr">
        <is>
          <t>2026-10-10</t>
        </is>
      </c>
      <c r="BG456" t="n">
        <v>-0.06</v>
      </c>
      <c r="BJ456" t="n">
        <v>1.401515151515152</v>
      </c>
      <c r="BK456" t="n">
        <v>14.52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46322</v>
      </c>
      <c r="CC456" t="inlineStr">
        <is>
          <t>official_latest_safe_asof_per_stock_deadline</t>
        </is>
      </c>
      <c r="CD456" t="inlineStr">
        <is>
          <t>TPEx-月營收</t>
        </is>
      </c>
      <c r="CE456" s="10" t="n">
        <v>46322</v>
      </c>
    </row>
    <row r="457">
      <c r="A457" t="inlineStr">
        <is>
          <t>5202</t>
        </is>
      </c>
      <c r="B457" t="inlineStr">
        <is>
          <t>力新</t>
        </is>
      </c>
      <c r="C457" t="inlineStr">
        <is>
          <t>TPEx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MA20-MA60開口尚未擴大</t>
        </is>
      </c>
      <c r="N457" t="n">
        <v>14.7</v>
      </c>
      <c r="O457" t="n">
        <v>14.4675</v>
      </c>
      <c r="P457" t="n">
        <v>13.15333333333333</v>
      </c>
      <c r="Q457" t="n">
        <v>0.02749999999999986</v>
      </c>
      <c r="R457" t="n">
        <v>0.05500000000000149</v>
      </c>
      <c r="S457" t="n">
        <v>1.314166666666667</v>
      </c>
      <c r="T457" t="n">
        <v>-0.02750000000000163</v>
      </c>
      <c r="U457" s="9" t="n">
        <v>1.607050285121803</v>
      </c>
      <c r="W457" t="b">
        <v>1</v>
      </c>
      <c r="X457" t="b">
        <v>1</v>
      </c>
      <c r="Y457" t="b">
        <v>1</v>
      </c>
      <c r="Z457" t="b">
        <v>1</v>
      </c>
      <c r="AA457" t="b">
        <v>0</v>
      </c>
      <c r="AB457" t="n">
        <v>1.607050285121803</v>
      </c>
      <c r="AC457" t="n">
        <v>9.991130258489612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未三增</t>
        </is>
      </c>
      <c r="AT457" t="inlineStr">
        <is>
          <t>完整</t>
        </is>
      </c>
      <c r="AU457" t="n">
        <v>1.682051282051282</v>
      </c>
      <c r="AV457" t="n">
        <v>-25.22814691907384</v>
      </c>
      <c r="AW457" t="n">
        <v>-12.29336518322342</v>
      </c>
      <c r="AX457" t="inlineStr">
        <is>
          <t>2026-09</t>
        </is>
      </c>
      <c r="AY457" t="inlineStr">
        <is>
          <t>2026-10-10</t>
        </is>
      </c>
      <c r="BG457" t="n">
        <v>-0.87</v>
      </c>
      <c r="BJ457" t="n">
        <v>0.932741116751269</v>
      </c>
      <c r="BK457" t="n">
        <v>15.76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46322</v>
      </c>
      <c r="CC457" t="inlineStr">
        <is>
          <t>official_latest_safe_asof_per_stock_deadline</t>
        </is>
      </c>
      <c r="CD457" t="inlineStr">
        <is>
          <t>TPEx-月營收</t>
        </is>
      </c>
      <c r="CE457" s="10" t="n">
        <v>46322</v>
      </c>
    </row>
    <row r="458">
      <c r="A458" t="inlineStr">
        <is>
          <t>5205</t>
        </is>
      </c>
      <c r="B458" t="inlineStr">
        <is>
          <t>中茂</t>
        </is>
      </c>
      <c r="C458" t="inlineStr">
        <is>
          <t>TPEx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收盤尚未同時站上MA20/MA60</t>
        </is>
      </c>
      <c r="N458" t="n">
        <v>22.15</v>
      </c>
      <c r="O458" t="n">
        <v>26.2375</v>
      </c>
      <c r="P458" t="n">
        <v>23.0075</v>
      </c>
      <c r="Q458" t="n">
        <v>0.2425000000000033</v>
      </c>
      <c r="R458" t="n">
        <v>0.007499999999996732</v>
      </c>
      <c r="S458" t="n">
        <v>3.230000000000004</v>
      </c>
      <c r="T458" t="n">
        <v>0.2350000000000065</v>
      </c>
      <c r="U458" s="9" t="n">
        <v>-15.57884707003335</v>
      </c>
      <c r="W458" t="b">
        <v>0</v>
      </c>
      <c r="X458" t="b">
        <v>1</v>
      </c>
      <c r="Y458" t="b">
        <v>1</v>
      </c>
      <c r="Z458" t="b">
        <v>1</v>
      </c>
      <c r="AA458" t="b">
        <v>1</v>
      </c>
      <c r="AB458" t="n">
        <v>-15.57884707003335</v>
      </c>
      <c r="AC458" t="n">
        <v>14.03890035857875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-93.25812516787536</v>
      </c>
      <c r="AV458" t="n">
        <v>-93.23358943253808</v>
      </c>
      <c r="AW458" t="n">
        <v>24.66187339735532</v>
      </c>
      <c r="AX458" t="inlineStr">
        <is>
          <t>2026-09</t>
        </is>
      </c>
      <c r="AY458" t="inlineStr">
        <is>
          <t>2026-10-10</t>
        </is>
      </c>
      <c r="BG458" t="n">
        <v>-0.53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46322</v>
      </c>
      <c r="CC458" t="inlineStr">
        <is>
          <t>official_latest_safe_asof_per_stock_deadline</t>
        </is>
      </c>
      <c r="CD458" t="inlineStr">
        <is>
          <t>TPEx-月營收</t>
        </is>
      </c>
      <c r="CE458" s="10" t="n">
        <v>46322</v>
      </c>
    </row>
    <row r="459">
      <c r="A459" t="inlineStr">
        <is>
          <t>5220</t>
        </is>
      </c>
      <c r="B459" t="inlineStr">
        <is>
          <t>萬達光電</t>
        </is>
      </c>
      <c r="C459" t="inlineStr">
        <is>
          <t>TPEx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收盤尚未同時站上MA20/MA60</t>
        </is>
      </c>
      <c r="N459" t="n">
        <v>21.35</v>
      </c>
      <c r="O459" t="n">
        <v>22.055</v>
      </c>
      <c r="P459" t="n">
        <v>20.70083333333333</v>
      </c>
      <c r="Q459" t="n">
        <v>0.07750000000000057</v>
      </c>
      <c r="R459" t="n">
        <v>0.02250000000000085</v>
      </c>
      <c r="S459" t="n">
        <v>1.354166666666668</v>
      </c>
      <c r="T459" t="n">
        <v>0.05499999999999972</v>
      </c>
      <c r="U459" s="9" t="n">
        <v>-3.196554069372015</v>
      </c>
      <c r="W459" t="b">
        <v>0</v>
      </c>
      <c r="X459" t="b">
        <v>1</v>
      </c>
      <c r="Y459" t="b">
        <v>1</v>
      </c>
      <c r="Z459" t="b">
        <v>1</v>
      </c>
      <c r="AA459" t="b">
        <v>1</v>
      </c>
      <c r="AB459" t="n">
        <v>-3.196554069372015</v>
      </c>
      <c r="AC459" t="n">
        <v>6.541604605289653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未三增</t>
        </is>
      </c>
      <c r="AT459" t="inlineStr">
        <is>
          <t>完整</t>
        </is>
      </c>
      <c r="AU459" t="n">
        <v>-4.552663494728986</v>
      </c>
      <c r="AV459" t="n">
        <v>94.0491713886057</v>
      </c>
      <c r="AW459" t="n">
        <v>43.92962348124163</v>
      </c>
      <c r="AX459" t="inlineStr">
        <is>
          <t>2026-09</t>
        </is>
      </c>
      <c r="AY459" t="inlineStr">
        <is>
          <t>2026-10-10</t>
        </is>
      </c>
      <c r="BG459" t="n">
        <v>0.22</v>
      </c>
      <c r="BJ459" t="n">
        <v>0.1599970023980815</v>
      </c>
      <c r="BK459" t="n">
        <v>133.44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46322</v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46322</v>
      </c>
    </row>
    <row r="460">
      <c r="A460" t="inlineStr">
        <is>
          <t>5546</t>
        </is>
      </c>
      <c r="B460" t="inlineStr">
        <is>
          <t>永固-KY</t>
        </is>
      </c>
      <c r="C460" t="inlineStr">
        <is>
          <t>TWSE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MA20尚未站上MA60</t>
        </is>
      </c>
      <c r="N460" t="n">
        <v>14.65</v>
      </c>
      <c r="O460" t="n">
        <v>13.985</v>
      </c>
      <c r="P460" t="n">
        <v>14.15333333333333</v>
      </c>
      <c r="Q460" t="n">
        <v>0.01749999999999829</v>
      </c>
      <c r="R460" t="n">
        <v>0.008333333333331083</v>
      </c>
      <c r="S460" t="n">
        <v>-0.168333333333333</v>
      </c>
      <c r="T460" t="n">
        <v>0.009166666666667211</v>
      </c>
      <c r="U460" s="9" t="n">
        <v>4.755094744368971</v>
      </c>
      <c r="W460" t="b">
        <v>1</v>
      </c>
      <c r="X460" t="b">
        <v>0</v>
      </c>
      <c r="Y460" t="b">
        <v>1</v>
      </c>
      <c r="Z460" t="b">
        <v>1</v>
      </c>
      <c r="AA460" t="b">
        <v>1</v>
      </c>
      <c r="AB460" t="n">
        <v>4.755094744368971</v>
      </c>
      <c r="AC460" t="n">
        <v>-1.18935468676401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未三增</t>
        </is>
      </c>
      <c r="AT460" t="inlineStr">
        <is>
          <t>完整</t>
        </is>
      </c>
      <c r="AU460" t="n">
        <v>2.279817471442632</v>
      </c>
      <c r="AV460" t="n">
        <v>39.33722848389797</v>
      </c>
      <c r="AW460" t="n">
        <v>-34.03313129488959</v>
      </c>
      <c r="AX460" t="inlineStr">
        <is>
          <t>2026-09</t>
        </is>
      </c>
      <c r="AY460" t="inlineStr">
        <is>
          <t>2026-10-14</t>
        </is>
      </c>
      <c r="BJ460" t="n">
        <v>0.1285087719298246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46322</v>
      </c>
      <c r="CC460" t="inlineStr">
        <is>
          <t>official_live_snapshot</t>
        </is>
      </c>
      <c r="CD460" t="inlineStr">
        <is>
          <t>TWSE-月營收</t>
        </is>
      </c>
      <c r="CE460" s="10" t="n">
        <v>46322</v>
      </c>
    </row>
    <row r="461">
      <c r="A461" t="inlineStr">
        <is>
          <t>6112</t>
        </is>
      </c>
      <c r="B461" t="inlineStr">
        <is>
          <t>邁達特</t>
        </is>
      </c>
      <c r="C461" t="inlineStr">
        <is>
          <t>TWSE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MA20-MA60開口尚未擴大</t>
        </is>
      </c>
      <c r="N461" t="n">
        <v>50</v>
      </c>
      <c r="O461" t="n">
        <v>47.225</v>
      </c>
      <c r="P461" t="n">
        <v>46.06</v>
      </c>
      <c r="Q461" t="n">
        <v>0.09000000000000341</v>
      </c>
      <c r="R461" t="n">
        <v>0.1991666666666632</v>
      </c>
      <c r="S461" t="n">
        <v>1.165000000000006</v>
      </c>
      <c r="T461" t="n">
        <v>-0.1091666666666598</v>
      </c>
      <c r="U461" s="9" t="n">
        <v>5.876124933827409</v>
      </c>
      <c r="W461" t="b">
        <v>1</v>
      </c>
      <c r="X461" t="b">
        <v>1</v>
      </c>
      <c r="Y461" t="b">
        <v>1</v>
      </c>
      <c r="Z461" t="b">
        <v>1</v>
      </c>
      <c r="AA461" t="b">
        <v>0</v>
      </c>
      <c r="AB461" t="n">
        <v>5.876124933827409</v>
      </c>
      <c r="AC461" t="n">
        <v>2.529309596178919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未三增</t>
        </is>
      </c>
      <c r="AT461" t="inlineStr">
        <is>
          <t>完整</t>
        </is>
      </c>
      <c r="AU461" t="n">
        <v>-2.861509423331549</v>
      </c>
      <c r="AV461" t="n">
        <v>6.870112682720709</v>
      </c>
      <c r="AW461" t="n">
        <v>16.9771753109039</v>
      </c>
      <c r="AX461" t="inlineStr">
        <is>
          <t>2026-09</t>
        </is>
      </c>
      <c r="AY461" t="inlineStr">
        <is>
          <t>2026-10-10</t>
        </is>
      </c>
      <c r="BJ461" t="n">
        <v>0.4385964912280702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46322</v>
      </c>
      <c r="CC461" t="inlineStr">
        <is>
          <t>official_latest_safe_asof_per_stock_deadline</t>
        </is>
      </c>
      <c r="CD461" t="inlineStr">
        <is>
          <t>TWSE-月營收</t>
        </is>
      </c>
      <c r="CE461" s="10" t="n">
        <v>46322</v>
      </c>
    </row>
    <row r="462">
      <c r="A462" t="inlineStr">
        <is>
          <t>6127</t>
        </is>
      </c>
      <c r="B462" t="inlineStr">
        <is>
          <t>九豪</t>
        </is>
      </c>
      <c r="C462" t="inlineStr">
        <is>
          <t>TPEx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收盤尚未同時站上MA20/MA60</t>
        </is>
      </c>
      <c r="N462" t="n">
        <v>54.4</v>
      </c>
      <c r="O462" t="n">
        <v>58.09500000000001</v>
      </c>
      <c r="P462" t="n">
        <v>52.26</v>
      </c>
      <c r="Q462" t="n">
        <v>0.3225000000000051</v>
      </c>
      <c r="R462" t="n">
        <v>0.1483333333333263</v>
      </c>
      <c r="S462" t="n">
        <v>5.835000000000008</v>
      </c>
      <c r="T462" t="n">
        <v>0.1741666666666788</v>
      </c>
      <c r="U462" s="9" t="n">
        <v>-6.360271968327746</v>
      </c>
      <c r="W462" t="b">
        <v>0</v>
      </c>
      <c r="X462" t="b">
        <v>1</v>
      </c>
      <c r="Y462" t="b">
        <v>1</v>
      </c>
      <c r="Z462" t="b">
        <v>1</v>
      </c>
      <c r="AA462" t="b">
        <v>1</v>
      </c>
      <c r="AB462" t="n">
        <v>-6.360271968327746</v>
      </c>
      <c r="AC462" t="n">
        <v>11.16532721010335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-10.57349505254633</v>
      </c>
      <c r="AV462" t="n">
        <v>54.41861960330472</v>
      </c>
      <c r="AW462" t="n">
        <v>9.576424772651269</v>
      </c>
      <c r="AX462" t="inlineStr">
        <is>
          <t>2026-09</t>
        </is>
      </c>
      <c r="AY462" t="inlineStr">
        <is>
          <t>2026-10-10</t>
        </is>
      </c>
      <c r="BG462" t="n">
        <v>-0.59</v>
      </c>
      <c r="BJ462" t="n">
        <v>0.5797719279548119</v>
      </c>
      <c r="BK462" t="n">
        <v>93.83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46322</v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46322</v>
      </c>
    </row>
    <row r="463">
      <c r="A463" t="inlineStr">
        <is>
          <t>6140</t>
        </is>
      </c>
      <c r="B463" t="inlineStr">
        <is>
          <t>訊達</t>
        </is>
      </c>
      <c r="C463" t="inlineStr">
        <is>
          <t>TPEx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MA20-MA60開口尚未擴大</t>
        </is>
      </c>
      <c r="N463" t="n">
        <v>22.4</v>
      </c>
      <c r="O463" t="n">
        <v>20.5875</v>
      </c>
      <c r="P463" t="n">
        <v>18.63166666666667</v>
      </c>
      <c r="Q463" t="n">
        <v>0.05749999999999744</v>
      </c>
      <c r="R463" t="n">
        <v>0.1083333333333378</v>
      </c>
      <c r="S463" t="n">
        <v>1.955833333333331</v>
      </c>
      <c r="T463" t="n">
        <v>-0.05083333333334039</v>
      </c>
      <c r="U463" s="9" t="n">
        <v>8.803885853066173</v>
      </c>
      <c r="W463" t="b">
        <v>1</v>
      </c>
      <c r="X463" t="b">
        <v>1</v>
      </c>
      <c r="Y463" t="b">
        <v>1</v>
      </c>
      <c r="Z463" t="b">
        <v>1</v>
      </c>
      <c r="AA463" t="b">
        <v>0</v>
      </c>
      <c r="AB463" t="n">
        <v>8.803885853066173</v>
      </c>
      <c r="AC463" t="n">
        <v>10.49736112353519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46.54254291815889</v>
      </c>
      <c r="AV463" t="n">
        <v>-11.07390416234136</v>
      </c>
      <c r="AW463" t="n">
        <v>-13.86807270060035</v>
      </c>
      <c r="AX463" t="inlineStr">
        <is>
          <t>2026-09</t>
        </is>
      </c>
      <c r="AY463" t="inlineStr">
        <is>
          <t>2026-10-10</t>
        </is>
      </c>
      <c r="BJ463" t="n">
        <v>0.4815133276010318</v>
      </c>
      <c r="BK463" t="n">
        <v>46.52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46322</v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46322</v>
      </c>
    </row>
    <row r="464">
      <c r="A464" t="inlineStr">
        <is>
          <t>6179</t>
        </is>
      </c>
      <c r="B464" t="inlineStr">
        <is>
          <t>亞通</t>
        </is>
      </c>
      <c r="C464" t="inlineStr">
        <is>
          <t>TPEx</t>
        </is>
      </c>
      <c r="D464" t="inlineStr">
        <is>
          <t>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MA20-MA60開口尚未擴大</t>
        </is>
      </c>
      <c r="N464" t="n">
        <v>37.75</v>
      </c>
      <c r="O464" t="n">
        <v>37.26000000000001</v>
      </c>
      <c r="P464" t="n">
        <v>32.775</v>
      </c>
      <c r="Q464" t="n">
        <v>0.1325000000000003</v>
      </c>
      <c r="R464" t="n">
        <v>0.2441666666666649</v>
      </c>
      <c r="S464" t="n">
        <v>4.485000000000007</v>
      </c>
      <c r="T464" t="n">
        <v>-0.1116666666666646</v>
      </c>
      <c r="U464" s="9" t="n">
        <v>1.315083199141154</v>
      </c>
      <c r="W464" t="b">
        <v>1</v>
      </c>
      <c r="X464" t="b">
        <v>1</v>
      </c>
      <c r="Y464" t="b">
        <v>1</v>
      </c>
      <c r="Z464" t="b">
        <v>1</v>
      </c>
      <c r="AA464" t="b">
        <v>0</v>
      </c>
      <c r="AB464" t="n">
        <v>1.315083199141154</v>
      </c>
      <c r="AC464" t="n">
        <v>13.68421052631581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16.87587996286696</v>
      </c>
      <c r="AV464" t="n">
        <v>139.5396206912277</v>
      </c>
      <c r="AW464" t="n">
        <v>132.5177214064127</v>
      </c>
      <c r="AX464" t="inlineStr">
        <is>
          <t>2026-09</t>
        </is>
      </c>
      <c r="AY464" t="inlineStr">
        <is>
          <t>2026-10-10</t>
        </is>
      </c>
      <c r="BJ464" t="n">
        <v>0.7300328756526784</v>
      </c>
      <c r="BK464" t="n">
        <v>51.71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46322</v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46322</v>
      </c>
    </row>
    <row r="465">
      <c r="A465" t="inlineStr">
        <is>
          <t>6192</t>
        </is>
      </c>
      <c r="B465" t="inlineStr">
        <is>
          <t>巨路</t>
        </is>
      </c>
      <c r="C465" t="inlineStr">
        <is>
          <t>TWSE</t>
        </is>
      </c>
      <c r="D465" t="inlineStr">
        <is>
          <t>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MA20尚未站上MA60</t>
        </is>
      </c>
      <c r="N465" t="n">
        <v>115</v>
      </c>
      <c r="O465" t="n">
        <v>112.55</v>
      </c>
      <c r="P465" t="n">
        <v>113.8416666666667</v>
      </c>
      <c r="Q465" t="n">
        <v>0.2000000000000028</v>
      </c>
      <c r="R465" t="n">
        <v>0.1166666666666742</v>
      </c>
      <c r="S465" t="n">
        <v>-1.291666666666671</v>
      </c>
      <c r="T465" t="n">
        <v>0.0833333333333286</v>
      </c>
      <c r="U465" s="9" t="n">
        <v>2.17681030653043</v>
      </c>
      <c r="W465" t="b">
        <v>1</v>
      </c>
      <c r="X465" t="b">
        <v>0</v>
      </c>
      <c r="Y465" t="b">
        <v>1</v>
      </c>
      <c r="Z465" t="b">
        <v>1</v>
      </c>
      <c r="AA465" t="b">
        <v>1</v>
      </c>
      <c r="AB465" t="n">
        <v>2.17681030653043</v>
      </c>
      <c r="AC465" t="n">
        <v>-1.134616792328536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營收三增</t>
        </is>
      </c>
      <c r="AT465" t="inlineStr">
        <is>
          <t>完整</t>
        </is>
      </c>
      <c r="AU465" t="n">
        <v>10.0342444840075</v>
      </c>
      <c r="AV465" t="n">
        <v>30.28813619028372</v>
      </c>
      <c r="AW465" t="n">
        <v>14.35090976932765</v>
      </c>
      <c r="AX465" t="inlineStr">
        <is>
          <t>2026-09</t>
        </is>
      </c>
      <c r="AY465" t="inlineStr">
        <is>
          <t>2026-10-10</t>
        </is>
      </c>
      <c r="BJ465" t="n">
        <v>1.008771929824561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46322</v>
      </c>
      <c r="CC465" t="inlineStr">
        <is>
          <t>official_latest_safe_asof_per_stock_deadline</t>
        </is>
      </c>
      <c r="CD465" t="inlineStr">
        <is>
          <t>TWSE-月營收</t>
        </is>
      </c>
      <c r="CE465" s="10" t="n">
        <v>46322</v>
      </c>
    </row>
    <row r="466">
      <c r="A466" t="inlineStr">
        <is>
          <t>6214</t>
        </is>
      </c>
      <c r="B466" t="inlineStr">
        <is>
          <t>精誠</t>
        </is>
      </c>
      <c r="C466" t="inlineStr">
        <is>
          <t>TWSE</t>
        </is>
      </c>
      <c r="D466" t="inlineStr">
        <is>
          <t>營收三增</t>
        </is>
      </c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MA20-MA60開口尚未擴大</t>
        </is>
      </c>
      <c r="N466" t="n">
        <v>203</v>
      </c>
      <c r="O466" t="n">
        <v>193.875</v>
      </c>
      <c r="P466" t="n">
        <v>180.85</v>
      </c>
      <c r="Q466" t="n">
        <v>0.6500000000000057</v>
      </c>
      <c r="R466" t="n">
        <v>0.9833333333333201</v>
      </c>
      <c r="S466" t="n">
        <v>13.02500000000001</v>
      </c>
      <c r="T466" t="n">
        <v>-0.3333333333333144</v>
      </c>
      <c r="U466" s="9" t="n">
        <v>4.706640876853641</v>
      </c>
      <c r="W466" t="b">
        <v>1</v>
      </c>
      <c r="X466" t="b">
        <v>1</v>
      </c>
      <c r="Y466" t="b">
        <v>1</v>
      </c>
      <c r="Z466" t="b">
        <v>1</v>
      </c>
      <c r="AA466" t="b">
        <v>0</v>
      </c>
      <c r="AB466" t="n">
        <v>4.706640876853641</v>
      </c>
      <c r="AC466" t="n">
        <v>7.202101188830534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營收三增</t>
        </is>
      </c>
      <c r="AT466" t="inlineStr">
        <is>
          <t>完整</t>
        </is>
      </c>
      <c r="AU466" t="n">
        <v>41.89683520693517</v>
      </c>
      <c r="AV466" t="n">
        <v>55.69095387442037</v>
      </c>
      <c r="AW466" t="n">
        <v>42.29598437707936</v>
      </c>
      <c r="AX466" t="inlineStr">
        <is>
          <t>2026-09</t>
        </is>
      </c>
      <c r="AY466" t="inlineStr">
        <is>
          <t>2026-10-10</t>
        </is>
      </c>
      <c r="BJ466" t="n">
        <v>1.780701754385965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46322</v>
      </c>
      <c r="CC466" t="inlineStr">
        <is>
          <t>official_latest_safe_asof_per_stock_deadline</t>
        </is>
      </c>
      <c r="CD466" t="inlineStr">
        <is>
          <t>TWSE-月營收</t>
        </is>
      </c>
      <c r="CE466" s="10" t="n">
        <v>46322</v>
      </c>
    </row>
    <row r="467">
      <c r="A467" t="inlineStr">
        <is>
          <t>6409</t>
        </is>
      </c>
      <c r="B467" t="inlineStr">
        <is>
          <t>旭隼</t>
        </is>
      </c>
      <c r="C467" t="inlineStr">
        <is>
          <t>TWSE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MA20尚未站上MA60</t>
        </is>
      </c>
      <c r="N467" t="n">
        <v>959</v>
      </c>
      <c r="O467" t="n">
        <v>893.95</v>
      </c>
      <c r="P467" t="n">
        <v>942.4333333333333</v>
      </c>
      <c r="Q467" t="n">
        <v>3.800000000000068</v>
      </c>
      <c r="R467" t="n">
        <v>0.5999999999999091</v>
      </c>
      <c r="S467" t="n">
        <v>-48.48333333333323</v>
      </c>
      <c r="T467" t="n">
        <v>3.200000000000159</v>
      </c>
      <c r="U467" s="9" t="n">
        <v>7.27669332736729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 t="n">
        <v>7.27669332736729</v>
      </c>
      <c r="AC467" t="n">
        <v>-5.144484136808957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5.289198030394084</v>
      </c>
      <c r="AV467" t="n">
        <v>7.268822254231804</v>
      </c>
      <c r="AW467" t="n">
        <v>-2.88803809399811</v>
      </c>
      <c r="AX467" t="inlineStr">
        <is>
          <t>2026-09</t>
        </is>
      </c>
      <c r="AY467" t="inlineStr">
        <is>
          <t>2026-10-10</t>
        </is>
      </c>
      <c r="BJ467" t="n">
        <v>8.412280701754385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46322</v>
      </c>
      <c r="CC467" t="inlineStr">
        <is>
          <t>official_latest_safe_asof_per_stock_deadline</t>
        </is>
      </c>
      <c r="CD467" t="inlineStr">
        <is>
          <t>TWSE-月營收</t>
        </is>
      </c>
      <c r="CE467" s="10" t="n">
        <v>46322</v>
      </c>
    </row>
    <row r="468">
      <c r="A468" t="inlineStr">
        <is>
          <t>6416</t>
        </is>
      </c>
      <c r="B468" t="inlineStr">
        <is>
          <t>瑞祺電通</t>
        </is>
      </c>
      <c r="C468" t="inlineStr">
        <is>
          <t>TWSE</t>
        </is>
      </c>
      <c r="D468" t="inlineStr">
        <is>
          <t>營收三增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MA20-MA60開口尚未擴大</t>
        </is>
      </c>
      <c r="N468" t="n">
        <v>122.5</v>
      </c>
      <c r="O468" t="n">
        <v>119.625</v>
      </c>
      <c r="P468" t="n">
        <v>108.7433333333333</v>
      </c>
      <c r="Q468" t="n">
        <v>0.3250000000000028</v>
      </c>
      <c r="R468" t="n">
        <v>0.5033333333333303</v>
      </c>
      <c r="S468" t="n">
        <v>10.88166666666666</v>
      </c>
      <c r="T468" t="n">
        <v>-0.1783333333333275</v>
      </c>
      <c r="U468" s="9" t="n">
        <v>2.403343782654122</v>
      </c>
      <c r="W468" t="b">
        <v>1</v>
      </c>
      <c r="X468" t="b">
        <v>1</v>
      </c>
      <c r="Y468" t="b">
        <v>1</v>
      </c>
      <c r="Z468" t="b">
        <v>1</v>
      </c>
      <c r="AA468" t="b">
        <v>0</v>
      </c>
      <c r="AB468" t="n">
        <v>2.403343782654122</v>
      </c>
      <c r="AC468" t="n">
        <v>10.00674370842656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29.00837030766536</v>
      </c>
      <c r="AV468" t="n">
        <v>59.15082767856138</v>
      </c>
      <c r="AW468" t="n">
        <v>30.6291038143077</v>
      </c>
      <c r="AX468" t="inlineStr">
        <is>
          <t>2026-09</t>
        </is>
      </c>
      <c r="AY468" t="inlineStr">
        <is>
          <t>2026-10-10</t>
        </is>
      </c>
      <c r="BJ468" t="n">
        <v>1.074561403508772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46322</v>
      </c>
      <c r="CC468" t="inlineStr">
        <is>
          <t>official_latest_safe_asof_per_stock_deadline</t>
        </is>
      </c>
      <c r="CD468" t="inlineStr">
        <is>
          <t>TWSE-月營收</t>
        </is>
      </c>
      <c r="CE468" s="10" t="n">
        <v>46322</v>
      </c>
    </row>
    <row r="469">
      <c r="A469" t="inlineStr">
        <is>
          <t>6425</t>
        </is>
      </c>
      <c r="B469" t="inlineStr">
        <is>
          <t>易發</t>
        </is>
      </c>
      <c r="C469" t="inlineStr">
        <is>
          <t>TPEx</t>
        </is>
      </c>
      <c r="D469" t="inlineStr">
        <is>
          <t>營收三增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MA20-MA60開口尚未擴大</t>
        </is>
      </c>
      <c r="N469" t="n">
        <v>75.5</v>
      </c>
      <c r="O469" t="n">
        <v>74.845</v>
      </c>
      <c r="P469" t="n">
        <v>65.93333333333334</v>
      </c>
      <c r="Q469" t="n">
        <v>0.1349999999999909</v>
      </c>
      <c r="R469" t="n">
        <v>0.403333333333336</v>
      </c>
      <c r="S469" t="n">
        <v>8.911666666666662</v>
      </c>
      <c r="T469" t="n">
        <v>-0.2683333333333451</v>
      </c>
      <c r="U469" s="9" t="n">
        <v>0.8751419600507626</v>
      </c>
      <c r="W469" t="b">
        <v>1</v>
      </c>
      <c r="X469" t="b">
        <v>1</v>
      </c>
      <c r="Y469" t="b">
        <v>1</v>
      </c>
      <c r="Z469" t="b">
        <v>1</v>
      </c>
      <c r="AA469" t="b">
        <v>0</v>
      </c>
      <c r="AB469" t="n">
        <v>0.8751419600507626</v>
      </c>
      <c r="AC469" t="n">
        <v>13.51617795753286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營收三增</t>
        </is>
      </c>
      <c r="AT469" t="inlineStr">
        <is>
          <t>完整</t>
        </is>
      </c>
      <c r="AU469" t="n">
        <v>58.37462834489594</v>
      </c>
      <c r="AV469" t="n">
        <v>66.07293201431277</v>
      </c>
      <c r="AW469" t="n">
        <v>57.75959644476801</v>
      </c>
      <c r="AX469" t="inlineStr">
        <is>
          <t>2026-09</t>
        </is>
      </c>
      <c r="AY469" t="inlineStr">
        <is>
          <t>2026-10-10</t>
        </is>
      </c>
      <c r="BG469" t="n">
        <v>0.49</v>
      </c>
      <c r="BJ469" t="n">
        <v>1.039944903581267</v>
      </c>
      <c r="BK469" t="n">
        <v>72.59999999999999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46322</v>
      </c>
      <c r="CC469" t="inlineStr">
        <is>
          <t>official_latest_safe_asof_per_stock_deadline</t>
        </is>
      </c>
      <c r="CD469" t="inlineStr">
        <is>
          <t>TPEx-月營收</t>
        </is>
      </c>
      <c r="CE469" s="10" t="n">
        <v>46322</v>
      </c>
    </row>
    <row r="470">
      <c r="A470" t="inlineStr">
        <is>
          <t>6449</t>
        </is>
      </c>
      <c r="B470" t="inlineStr">
        <is>
          <t>鈺邦</t>
        </is>
      </c>
      <c r="C470" t="inlineStr">
        <is>
          <t>TWSE</t>
        </is>
      </c>
      <c r="D470" t="inlineStr">
        <is>
          <t>營收三增</t>
        </is>
      </c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收盤尚未同時站上MA20/MA60</t>
        </is>
      </c>
      <c r="N470" t="n">
        <v>215</v>
      </c>
      <c r="O470" t="n">
        <v>237.6</v>
      </c>
      <c r="P470" t="n">
        <v>228.65</v>
      </c>
      <c r="Q470" t="n">
        <v>0.2249999999999943</v>
      </c>
      <c r="R470" t="n">
        <v>0.2166666666666686</v>
      </c>
      <c r="S470" t="n">
        <v>8.949999999999989</v>
      </c>
      <c r="T470" t="n">
        <v>0.008333333333325754</v>
      </c>
      <c r="U470" s="9" t="n">
        <v>-9.511784511784505</v>
      </c>
      <c r="W470" t="b">
        <v>0</v>
      </c>
      <c r="X470" t="b">
        <v>1</v>
      </c>
      <c r="Y470" t="b">
        <v>1</v>
      </c>
      <c r="Z470" t="b">
        <v>1</v>
      </c>
      <c r="AA470" t="b">
        <v>1</v>
      </c>
      <c r="AB470" t="n">
        <v>-9.511784511784505</v>
      </c>
      <c r="AC470" t="n">
        <v>3.914279466433412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營收三增</t>
        </is>
      </c>
      <c r="AT470" t="inlineStr">
        <is>
          <t>完整</t>
        </is>
      </c>
      <c r="AU470" t="n">
        <v>9.558141441336492</v>
      </c>
      <c r="AV470" t="n">
        <v>25.55422327156755</v>
      </c>
      <c r="AW470" t="n">
        <v>24.04222551015887</v>
      </c>
      <c r="AX470" t="inlineStr">
        <is>
          <t>2026-09</t>
        </is>
      </c>
      <c r="AY470" t="inlineStr">
        <is>
          <t>2026-10-10</t>
        </is>
      </c>
      <c r="BG470" t="n">
        <v>2.31</v>
      </c>
      <c r="BJ470" t="n">
        <v>1.885964912280702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46322</v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46322</v>
      </c>
    </row>
    <row r="471">
      <c r="A471" t="inlineStr">
        <is>
          <t>6491</t>
        </is>
      </c>
      <c r="B471" t="inlineStr">
        <is>
          <t>晶碩</t>
        </is>
      </c>
      <c r="C471" t="inlineStr">
        <is>
          <t>TWSE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MA20-MA60開口尚未擴大</t>
        </is>
      </c>
      <c r="N471" t="n">
        <v>424.5</v>
      </c>
      <c r="O471" t="n">
        <v>412.2</v>
      </c>
      <c r="P471" t="n">
        <v>388.8333333333333</v>
      </c>
      <c r="Q471" t="n">
        <v>0.8499999999999659</v>
      </c>
      <c r="R471" t="n">
        <v>1.708333333333314</v>
      </c>
      <c r="S471" t="n">
        <v>23.36666666666667</v>
      </c>
      <c r="T471" t="n">
        <v>-0.8583333333333485</v>
      </c>
      <c r="U471" s="9" t="n">
        <v>2.9839883551674</v>
      </c>
      <c r="W471" t="b">
        <v>1</v>
      </c>
      <c r="X471" t="b">
        <v>1</v>
      </c>
      <c r="Y471" t="b">
        <v>1</v>
      </c>
      <c r="Z471" t="b">
        <v>1</v>
      </c>
      <c r="AA471" t="b">
        <v>0</v>
      </c>
      <c r="AB471" t="n">
        <v>2.9839883551674</v>
      </c>
      <c r="AC471" t="n">
        <v>6.009429918559794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0.07915968133563972</v>
      </c>
      <c r="AV471" t="n">
        <v>20.64297854703299</v>
      </c>
      <c r="AW471" t="n">
        <v>22.27683393103697</v>
      </c>
      <c r="AX471" t="inlineStr">
        <is>
          <t>2026-09</t>
        </is>
      </c>
      <c r="AY471" t="inlineStr">
        <is>
          <t>2026-10-10</t>
        </is>
      </c>
      <c r="BG471" t="n">
        <v>7.08</v>
      </c>
      <c r="BJ471" t="n">
        <v>3.723684210526316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46322</v>
      </c>
      <c r="CC471" t="inlineStr">
        <is>
          <t>official_latest_safe_asof_per_stock_deadline</t>
        </is>
      </c>
      <c r="CD471" t="inlineStr">
        <is>
          <t>TWSE-月營收</t>
        </is>
      </c>
      <c r="CE471" s="10" t="n">
        <v>46322</v>
      </c>
    </row>
    <row r="472">
      <c r="A472" t="inlineStr">
        <is>
          <t>6550</t>
        </is>
      </c>
      <c r="B472" t="inlineStr">
        <is>
          <t>北極星藥業-KY</t>
        </is>
      </c>
      <c r="C472" t="inlineStr">
        <is>
          <t>TWSE</t>
        </is>
      </c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收盤尚未同時站上MA20/MA60</t>
        </is>
      </c>
      <c r="N472" t="n">
        <v>15.25</v>
      </c>
      <c r="O472" t="n">
        <v>15.8835</v>
      </c>
      <c r="P472" t="n">
        <v>12.6065</v>
      </c>
      <c r="Q472" t="n">
        <v>0.2675000000000018</v>
      </c>
      <c r="R472" t="n">
        <v>0.04750000000000121</v>
      </c>
      <c r="S472" t="n">
        <v>3.277000000000001</v>
      </c>
      <c r="T472" t="n">
        <v>0.2200000000000006</v>
      </c>
      <c r="U472" s="9" t="n">
        <v>-3.988415651462218</v>
      </c>
      <c r="W472" t="b">
        <v>0</v>
      </c>
      <c r="X472" t="b">
        <v>1</v>
      </c>
      <c r="Y472" t="b">
        <v>1</v>
      </c>
      <c r="Z472" t="b">
        <v>1</v>
      </c>
      <c r="AA472" t="b">
        <v>1</v>
      </c>
      <c r="AB472" t="n">
        <v>-3.988415651462218</v>
      </c>
      <c r="AC472" t="n">
        <v>25.99452663308612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40.21352313167259</v>
      </c>
      <c r="AV472" t="n">
        <v>-52.17721134880898</v>
      </c>
      <c r="AW472" t="n">
        <v>48.15422241404114</v>
      </c>
      <c r="AX472" t="inlineStr">
        <is>
          <t>2026-09</t>
        </is>
      </c>
      <c r="AY472" t="inlineStr">
        <is>
          <t>2026-10-10</t>
        </is>
      </c>
      <c r="BG472" t="n">
        <v>-0.98</v>
      </c>
      <c r="BJ472" t="n">
        <v>0.1337719298245614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46322</v>
      </c>
      <c r="CC472" t="inlineStr">
        <is>
          <t>official_latest_safe_asof_per_stock_deadline</t>
        </is>
      </c>
      <c r="CD472" t="inlineStr">
        <is>
          <t>TWSE-月營收</t>
        </is>
      </c>
      <c r="CE472" s="10" t="n">
        <v>46322</v>
      </c>
    </row>
    <row r="473">
      <c r="A473" t="inlineStr">
        <is>
          <t>6578</t>
        </is>
      </c>
      <c r="B473" t="inlineStr">
        <is>
          <t>達邦蛋白</t>
        </is>
      </c>
      <c r="C473" t="inlineStr">
        <is>
          <t>TPEx</t>
        </is>
      </c>
      <c r="D473" t="inlineStr">
        <is>
          <t>營收三增</t>
        </is>
      </c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MA20尚未站上MA60</t>
        </is>
      </c>
      <c r="N473" t="n">
        <v>17.5</v>
      </c>
      <c r="O473" t="n">
        <v>16.5875</v>
      </c>
      <c r="P473" t="n">
        <v>17.33916666666667</v>
      </c>
      <c r="Q473" t="n">
        <v>0.03499999999999659</v>
      </c>
      <c r="R473" t="n">
        <v>0.02333333333333343</v>
      </c>
      <c r="S473" t="n">
        <v>-0.7516666666666687</v>
      </c>
      <c r="T473" t="n">
        <v>0.01166666666666316</v>
      </c>
      <c r="U473" s="9" t="n">
        <v>5.50113036925397</v>
      </c>
      <c r="W473" t="b">
        <v>1</v>
      </c>
      <c r="X473" t="b">
        <v>0</v>
      </c>
      <c r="Y473" t="b">
        <v>1</v>
      </c>
      <c r="Z473" t="b">
        <v>1</v>
      </c>
      <c r="AA473" t="b">
        <v>1</v>
      </c>
      <c r="AB473" t="n">
        <v>5.50113036925397</v>
      </c>
      <c r="AC473" t="n">
        <v>-4.335079540539255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營收三增</t>
        </is>
      </c>
      <c r="AT473" t="inlineStr">
        <is>
          <t>完整</t>
        </is>
      </c>
      <c r="AU473" t="n">
        <v>1.714453756800471</v>
      </c>
      <c r="AV473" t="n">
        <v>29.69365180546702</v>
      </c>
      <c r="AW473" t="n">
        <v>29.52743668877361</v>
      </c>
      <c r="AX473" t="inlineStr">
        <is>
          <t>2026-09</t>
        </is>
      </c>
      <c r="AY473" t="inlineStr">
        <is>
          <t>2026-10-10</t>
        </is>
      </c>
      <c r="BJ473" t="n">
        <v>0.07608695652173914</v>
      </c>
      <c r="BK473" t="n">
        <v>230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46322</v>
      </c>
      <c r="CC473" t="inlineStr">
        <is>
          <t>official_latest_safe_asof_per_stock_deadline</t>
        </is>
      </c>
      <c r="CD473" t="inlineStr">
        <is>
          <t>TPEx-月營收</t>
        </is>
      </c>
      <c r="CE473" s="10" t="n">
        <v>46322</v>
      </c>
    </row>
    <row r="474">
      <c r="A474" t="inlineStr">
        <is>
          <t>6668</t>
        </is>
      </c>
      <c r="B474" t="inlineStr">
        <is>
          <t>中揚光</t>
        </is>
      </c>
      <c r="C474" t="inlineStr">
        <is>
          <t>TWSE</t>
        </is>
      </c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收盤尚未同時站上MA20/MA60</t>
        </is>
      </c>
      <c r="N474" t="n">
        <v>52.7</v>
      </c>
      <c r="O474" t="n">
        <v>54.3375</v>
      </c>
      <c r="P474" t="n">
        <v>44.62833333333333</v>
      </c>
      <c r="Q474" t="n">
        <v>0.2875000000000014</v>
      </c>
      <c r="R474" t="n">
        <v>0.2591666666666654</v>
      </c>
      <c r="S474" t="n">
        <v>9.709166666666668</v>
      </c>
      <c r="T474" t="n">
        <v>0.02833333333333599</v>
      </c>
      <c r="U474" s="9" t="n">
        <v>-3.013572578789958</v>
      </c>
      <c r="W474" t="b">
        <v>0</v>
      </c>
      <c r="X474" t="b">
        <v>1</v>
      </c>
      <c r="Y474" t="b">
        <v>1</v>
      </c>
      <c r="Z474" t="b">
        <v>1</v>
      </c>
      <c r="AA474" t="b">
        <v>1</v>
      </c>
      <c r="AB474" t="n">
        <v>-3.013572578789958</v>
      </c>
      <c r="AC474" t="n">
        <v>21.75561115883033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2.495325758665324</v>
      </c>
      <c r="AV474" t="n">
        <v>-1.724749315419318</v>
      </c>
      <c r="AW474" t="n">
        <v>10.70162414493327</v>
      </c>
      <c r="AX474" t="inlineStr">
        <is>
          <t>2026-09</t>
        </is>
      </c>
      <c r="AY474" t="inlineStr">
        <is>
          <t>2026-10-10</t>
        </is>
      </c>
      <c r="BG474" t="n">
        <v>-0.22</v>
      </c>
      <c r="BJ474" t="n">
        <v>0.462280701754386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46322</v>
      </c>
      <c r="CC474" t="inlineStr">
        <is>
          <t>official_latest_safe_asof_per_stock_deadline</t>
        </is>
      </c>
      <c r="CD474" t="inlineStr">
        <is>
          <t>TWSE-月營收</t>
        </is>
      </c>
      <c r="CE474" s="10" t="n">
        <v>46322</v>
      </c>
    </row>
    <row r="475">
      <c r="A475" t="inlineStr">
        <is>
          <t>6708</t>
        </is>
      </c>
      <c r="B475" t="inlineStr">
        <is>
          <t>天擎</t>
        </is>
      </c>
      <c r="C475" t="inlineStr">
        <is>
          <t>TPEx</t>
        </is>
      </c>
      <c r="D475" t="inlineStr">
        <is>
          <t>營收三增</t>
        </is>
      </c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收盤尚未同時站上MA20/MA60</t>
        </is>
      </c>
      <c r="N475" t="n">
        <v>57.2</v>
      </c>
      <c r="O475" t="n">
        <v>61.06750000000001</v>
      </c>
      <c r="P475" t="n">
        <v>46.39416666666667</v>
      </c>
      <c r="Q475" t="n">
        <v>0.9125000000000156</v>
      </c>
      <c r="R475" t="n">
        <v>0.3233333333333377</v>
      </c>
      <c r="S475" t="n">
        <v>14.67333333333334</v>
      </c>
      <c r="T475" t="n">
        <v>0.5891666666666779</v>
      </c>
      <c r="U475" s="9" t="n">
        <v>-6.333155934007461</v>
      </c>
      <c r="W475" t="b">
        <v>0</v>
      </c>
      <c r="X475" t="b">
        <v>1</v>
      </c>
      <c r="Y475" t="b">
        <v>1</v>
      </c>
      <c r="Z475" t="b">
        <v>1</v>
      </c>
      <c r="AA475" t="b">
        <v>1</v>
      </c>
      <c r="AB475" t="n">
        <v>-6.333155934007461</v>
      </c>
      <c r="AC475" t="n">
        <v>31.62753938174701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營收三增</t>
        </is>
      </c>
      <c r="AT475" t="inlineStr">
        <is>
          <t>完整</t>
        </is>
      </c>
      <c r="AU475" t="n">
        <v>1.643390711269893</v>
      </c>
      <c r="AV475" t="n">
        <v>40.64353765953622</v>
      </c>
      <c r="AW475" t="n">
        <v>3.278912121336116</v>
      </c>
      <c r="AX475" t="inlineStr">
        <is>
          <t>2026-09</t>
        </is>
      </c>
      <c r="AY475" t="inlineStr">
        <is>
          <t>2026-10-10</t>
        </is>
      </c>
      <c r="BG475" t="n">
        <v>0.29</v>
      </c>
      <c r="BJ475" t="n">
        <v>0.3099934966399306</v>
      </c>
      <c r="BK475" t="n">
        <v>184.52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46322</v>
      </c>
      <c r="CC475" t="inlineStr">
        <is>
          <t>official_latest_safe_asof_per_stock_deadline</t>
        </is>
      </c>
      <c r="CD475" t="inlineStr">
        <is>
          <t>TPEx-月營收</t>
        </is>
      </c>
      <c r="CE475" s="10" t="n">
        <v>46322</v>
      </c>
    </row>
    <row r="476">
      <c r="A476" t="inlineStr">
        <is>
          <t>6933</t>
        </is>
      </c>
      <c r="B476" t="inlineStr">
        <is>
          <t>AMAX-KY</t>
        </is>
      </c>
      <c r="C476" t="inlineStr">
        <is>
          <t>TWSE</t>
        </is>
      </c>
      <c r="D476" t="inlineStr">
        <is>
          <t>營收三增</t>
        </is>
      </c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MA20-MA60開口尚未擴大</t>
        </is>
      </c>
      <c r="N476" t="n">
        <v>398.5</v>
      </c>
      <c r="O476" t="n">
        <v>391.225</v>
      </c>
      <c r="P476" t="n">
        <v>294.85</v>
      </c>
      <c r="Q476" t="n">
        <v>2.425000000000011</v>
      </c>
      <c r="R476" t="n">
        <v>4.175000000000011</v>
      </c>
      <c r="S476" t="n">
        <v>96.375</v>
      </c>
      <c r="T476" t="n">
        <v>-1.75</v>
      </c>
      <c r="U476" s="9" t="n">
        <v>1.859543740814096</v>
      </c>
      <c r="W476" t="b">
        <v>1</v>
      </c>
      <c r="X476" t="b">
        <v>1</v>
      </c>
      <c r="Y476" t="b">
        <v>1</v>
      </c>
      <c r="Z476" t="b">
        <v>1</v>
      </c>
      <c r="AA476" t="b">
        <v>0</v>
      </c>
      <c r="AB476" t="n">
        <v>1.859543740814096</v>
      </c>
      <c r="AC476" t="n">
        <v>32.68611158216041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營收三增</t>
        </is>
      </c>
      <c r="AT476" t="inlineStr">
        <is>
          <t>完整</t>
        </is>
      </c>
      <c r="AU476" t="n">
        <v>5.228222924602847</v>
      </c>
      <c r="AV476" t="n">
        <v>228.8593464208872</v>
      </c>
      <c r="AW476" t="n">
        <v>66.27349729727872</v>
      </c>
      <c r="AX476" t="inlineStr">
        <is>
          <t>2026-09</t>
        </is>
      </c>
      <c r="AY476" t="inlineStr">
        <is>
          <t>2026-10-14</t>
        </is>
      </c>
      <c r="BG476" t="n">
        <v>5.33</v>
      </c>
      <c r="BJ476" t="n">
        <v>3.495614035087719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46322</v>
      </c>
      <c r="CC476" t="inlineStr">
        <is>
          <t>official_live_snapshot</t>
        </is>
      </c>
      <c r="CD476" t="inlineStr">
        <is>
          <t>TWSE-月營收</t>
        </is>
      </c>
      <c r="CE476" s="10" t="n">
        <v>46322</v>
      </c>
    </row>
    <row r="477">
      <c r="A477" t="inlineStr">
        <is>
          <t>6944</t>
        </is>
      </c>
      <c r="B477" t="inlineStr">
        <is>
          <t>兆聯實業</t>
        </is>
      </c>
      <c r="C477" t="inlineStr">
        <is>
          <t>TWSE</t>
        </is>
      </c>
      <c r="D477" t="inlineStr">
        <is>
          <t>營收三增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收盤尚未同時站上MA20/MA60</t>
        </is>
      </c>
      <c r="N477" t="n">
        <v>757</v>
      </c>
      <c r="O477" t="n">
        <v>796.2</v>
      </c>
      <c r="P477" t="n">
        <v>747.3333333333334</v>
      </c>
      <c r="Q477" t="n">
        <v>1.300000000000068</v>
      </c>
      <c r="R477" t="n">
        <v>1.166666666666742</v>
      </c>
      <c r="S477" t="n">
        <v>48.86666666666667</v>
      </c>
      <c r="T477" t="n">
        <v>0.1333333333333258</v>
      </c>
      <c r="U477" s="9" t="n">
        <v>-4.923386083898529</v>
      </c>
      <c r="W477" t="b">
        <v>0</v>
      </c>
      <c r="X477" t="b">
        <v>1</v>
      </c>
      <c r="Y477" t="b">
        <v>1</v>
      </c>
      <c r="Z477" t="b">
        <v>1</v>
      </c>
      <c r="AA477" t="b">
        <v>1</v>
      </c>
      <c r="AB477" t="n">
        <v>-4.923386083898529</v>
      </c>
      <c r="AC477" t="n">
        <v>6.538804638715434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營收三增</t>
        </is>
      </c>
      <c r="AT477" t="inlineStr">
        <is>
          <t>完整</t>
        </is>
      </c>
      <c r="AU477" t="n">
        <v>32.52904585944469</v>
      </c>
      <c r="AV477" t="n">
        <v>35.12522735231984</v>
      </c>
      <c r="AW477" t="n">
        <v>40.20054043904832</v>
      </c>
      <c r="AX477" t="inlineStr">
        <is>
          <t>2026-09</t>
        </is>
      </c>
      <c r="AY477" t="inlineStr">
        <is>
          <t>2026-10-10</t>
        </is>
      </c>
      <c r="BJ477" t="n">
        <v>6.640350877192983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46322</v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46322</v>
      </c>
    </row>
    <row r="478">
      <c r="A478" t="inlineStr">
        <is>
          <t>7738</t>
        </is>
      </c>
      <c r="B478" t="inlineStr">
        <is>
          <t>東聯互動</t>
        </is>
      </c>
      <c r="C478" t="inlineStr">
        <is>
          <t>TPEx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MA20尚未站上MA60</t>
        </is>
      </c>
      <c r="N478" t="n">
        <v>165</v>
      </c>
      <c r="O478" t="n">
        <v>160.3</v>
      </c>
      <c r="P478" t="n">
        <v>164.3916666666667</v>
      </c>
      <c r="Q478" t="n">
        <v>0.4500000000000171</v>
      </c>
      <c r="R478" t="n">
        <v>0.01666666666667993</v>
      </c>
      <c r="S478" t="n">
        <v>-4.091666666666669</v>
      </c>
      <c r="T478" t="n">
        <v>0.4333333333333371</v>
      </c>
      <c r="U478" s="9" t="n">
        <v>2.932002495321262</v>
      </c>
      <c r="W478" t="b">
        <v>1</v>
      </c>
      <c r="X478" t="b">
        <v>0</v>
      </c>
      <c r="Y478" t="b">
        <v>1</v>
      </c>
      <c r="Z478" t="b">
        <v>1</v>
      </c>
      <c r="AA478" t="b">
        <v>1</v>
      </c>
      <c r="AB478" t="n">
        <v>2.932002495321262</v>
      </c>
      <c r="AC478" t="n">
        <v>-2.488974501951646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未三增</t>
        </is>
      </c>
      <c r="AT478" t="inlineStr">
        <is>
          <t>完整</t>
        </is>
      </c>
      <c r="AU478" t="n">
        <v>-3.952760832160175</v>
      </c>
      <c r="AV478" t="n">
        <v>19.92304988086403</v>
      </c>
      <c r="AW478" t="n">
        <v>14.83783873084203</v>
      </c>
      <c r="AX478" t="inlineStr">
        <is>
          <t>2026-09</t>
        </is>
      </c>
      <c r="AY478" t="inlineStr">
        <is>
          <t>2026-10-10</t>
        </is>
      </c>
      <c r="BJ478" t="n">
        <v>12.80062063615206</v>
      </c>
      <c r="BK478" t="n">
        <v>12.89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46322</v>
      </c>
      <c r="CC478" t="inlineStr">
        <is>
          <t>official_latest_safe_asof_per_stock_deadline</t>
        </is>
      </c>
      <c r="CD478" t="inlineStr">
        <is>
          <t>TPEx-月營收</t>
        </is>
      </c>
      <c r="CE478" s="10" t="n">
        <v>46322</v>
      </c>
    </row>
    <row r="479">
      <c r="A479" t="inlineStr">
        <is>
          <t>7765</t>
        </is>
      </c>
      <c r="B479" t="inlineStr">
        <is>
          <t>中華資安</t>
        </is>
      </c>
      <c r="C479" t="inlineStr">
        <is>
          <t>TWSE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MA20-MA60開口尚未擴大</t>
        </is>
      </c>
      <c r="N479" t="n">
        <v>245</v>
      </c>
      <c r="O479" t="n">
        <v>234.75</v>
      </c>
      <c r="P479" t="n">
        <v>229.1833333333333</v>
      </c>
      <c r="Q479" t="n">
        <v>0.09999999999999432</v>
      </c>
      <c r="R479" t="n">
        <v>0.3583333333333485</v>
      </c>
      <c r="S479" t="n">
        <v>5.566666666666663</v>
      </c>
      <c r="T479" t="n">
        <v>-0.2583333333333542</v>
      </c>
      <c r="U479" s="9" t="n">
        <v>4.366347177848784</v>
      </c>
      <c r="W479" t="b">
        <v>1</v>
      </c>
      <c r="X479" t="b">
        <v>1</v>
      </c>
      <c r="Y479" t="b">
        <v>1</v>
      </c>
      <c r="Z479" t="b">
        <v>1</v>
      </c>
      <c r="AA479" t="b">
        <v>0</v>
      </c>
      <c r="AB479" t="n">
        <v>4.366347177848784</v>
      </c>
      <c r="AC479" t="n">
        <v>2.428914260781023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39.78482152603428</v>
      </c>
      <c r="AV479" t="n">
        <v>31.41114446240283</v>
      </c>
      <c r="AW479" t="n">
        <v>18.6821287025271</v>
      </c>
      <c r="AX479" t="inlineStr">
        <is>
          <t>2026-09</t>
        </is>
      </c>
      <c r="AY479" t="inlineStr">
        <is>
          <t>2026-10-10</t>
        </is>
      </c>
      <c r="BJ479" t="n">
        <v>2.149122807017544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46322</v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46322</v>
      </c>
    </row>
    <row r="480">
      <c r="A480" t="inlineStr">
        <is>
          <t>7786</t>
        </is>
      </c>
      <c r="B480" t="inlineStr">
        <is>
          <t>東方風能</t>
        </is>
      </c>
      <c r="C480" t="inlineStr">
        <is>
          <t>TWSE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MA20尚未站上MA60</t>
        </is>
      </c>
      <c r="N480" t="n">
        <v>124.5</v>
      </c>
      <c r="O480" t="n">
        <v>118.375</v>
      </c>
      <c r="P480" t="n">
        <v>120.0583333333333</v>
      </c>
      <c r="Q480" t="n">
        <v>0.375</v>
      </c>
      <c r="R480" t="n">
        <v>0.008333333333339965</v>
      </c>
      <c r="S480" t="n">
        <v>-1.683333333333337</v>
      </c>
      <c r="T480" t="n">
        <v>0.36666666666666</v>
      </c>
      <c r="U480" s="9" t="n">
        <v>5.174234424498425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 t="n">
        <v>5.174234424498425</v>
      </c>
      <c r="AC480" t="n">
        <v>-1.402096203234537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未三增</t>
        </is>
      </c>
      <c r="AT480" t="inlineStr">
        <is>
          <t>完整</t>
        </is>
      </c>
      <c r="AU480" t="n">
        <v>-14.11378975846103</v>
      </c>
      <c r="AV480" t="n">
        <v>-2.198393921354463</v>
      </c>
      <c r="AW480" t="n">
        <v>24.73788684933461</v>
      </c>
      <c r="AX480" t="inlineStr">
        <is>
          <t>2026-09</t>
        </is>
      </c>
      <c r="AY480" t="inlineStr">
        <is>
          <t>2026-10-10</t>
        </is>
      </c>
      <c r="BJ480" t="n">
        <v>1.092105263157895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46322</v>
      </c>
      <c r="CC480" t="inlineStr">
        <is>
          <t>official_latest_safe_asof_per_stock_deadline</t>
        </is>
      </c>
      <c r="CD480" t="inlineStr">
        <is>
          <t>TWSE-月營收</t>
        </is>
      </c>
      <c r="CE480" s="10" t="n">
        <v>46322</v>
      </c>
    </row>
    <row r="481">
      <c r="A481" t="inlineStr">
        <is>
          <t>8121</t>
        </is>
      </c>
      <c r="B481" t="inlineStr">
        <is>
          <t>越峰</t>
        </is>
      </c>
      <c r="C481" t="inlineStr">
        <is>
          <t>TPEx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收盤尚未同時站上MA20/MA60</t>
        </is>
      </c>
      <c r="N481" t="n">
        <v>28.6</v>
      </c>
      <c r="O481" t="n">
        <v>31.5925</v>
      </c>
      <c r="P481" t="n">
        <v>29.2875</v>
      </c>
      <c r="Q481" t="n">
        <v>0.03500000000000369</v>
      </c>
      <c r="R481" t="n">
        <v>0.01500000000000057</v>
      </c>
      <c r="S481" t="n">
        <v>2.305</v>
      </c>
      <c r="T481" t="n">
        <v>0.02000000000000313</v>
      </c>
      <c r="U481" s="9" t="n">
        <v>-9.472184854000155</v>
      </c>
      <c r="W481" t="b">
        <v>0</v>
      </c>
      <c r="X481" t="b">
        <v>1</v>
      </c>
      <c r="Y481" t="b">
        <v>1</v>
      </c>
      <c r="Z481" t="b">
        <v>1</v>
      </c>
      <c r="AA481" t="b">
        <v>1</v>
      </c>
      <c r="AB481" t="n">
        <v>-9.472184854000155</v>
      </c>
      <c r="AC481" t="n">
        <v>7.870251813913787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-1.620146424369199</v>
      </c>
      <c r="AV481" t="n">
        <v>2.301245275836755</v>
      </c>
      <c r="AW481" t="n">
        <v>19.92795719730548</v>
      </c>
      <c r="AX481" t="inlineStr">
        <is>
          <t>2026-09</t>
        </is>
      </c>
      <c r="AY481" t="inlineStr">
        <is>
          <t>2026-10-10</t>
        </is>
      </c>
      <c r="BJ481" t="n">
        <v>0.08</v>
      </c>
      <c r="BK481" t="n">
        <v>357.5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46322</v>
      </c>
      <c r="CC481" t="inlineStr">
        <is>
          <t>official_latest_safe_asof_per_stock_deadline</t>
        </is>
      </c>
      <c r="CD481" t="inlineStr">
        <is>
          <t>TPEx-月營收</t>
        </is>
      </c>
      <c r="CE481" s="10" t="n">
        <v>46322</v>
      </c>
    </row>
    <row r="482">
      <c r="A482" t="inlineStr">
        <is>
          <t>8162</t>
        </is>
      </c>
      <c r="B482" t="inlineStr">
        <is>
          <t>微矽電子-創</t>
        </is>
      </c>
      <c r="C482" t="inlineStr">
        <is>
          <t>TWSE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MA20-MA60開口尚未擴大</t>
        </is>
      </c>
      <c r="N482" t="n">
        <v>64.59999999999999</v>
      </c>
      <c r="O482" t="n">
        <v>63.915</v>
      </c>
      <c r="P482" t="n">
        <v>60.44333333333334</v>
      </c>
      <c r="Q482" t="n">
        <v>0.07999999999999829</v>
      </c>
      <c r="R482" t="n">
        <v>0.2600000000000051</v>
      </c>
      <c r="S482" t="n">
        <v>3.471666666666664</v>
      </c>
      <c r="T482" t="n">
        <v>-0.1800000000000068</v>
      </c>
      <c r="U482" s="9" t="n">
        <v>1.071735899241166</v>
      </c>
      <c r="W482" t="b">
        <v>1</v>
      </c>
      <c r="X482" t="b">
        <v>1</v>
      </c>
      <c r="Y482" t="b">
        <v>1</v>
      </c>
      <c r="Z482" t="b">
        <v>1</v>
      </c>
      <c r="AA482" t="b">
        <v>0</v>
      </c>
      <c r="AB482" t="n">
        <v>1.071735899241166</v>
      </c>
      <c r="AC482" t="n">
        <v>5.743671758672031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未三增</t>
        </is>
      </c>
      <c r="AT482" t="inlineStr">
        <is>
          <t>完整</t>
        </is>
      </c>
      <c r="AU482" t="n">
        <v>-7.514190039660864</v>
      </c>
      <c r="AV482" t="n">
        <v>8.720616426883062</v>
      </c>
      <c r="AW482" t="n">
        <v>-0.05016981722983553</v>
      </c>
      <c r="AX482" t="inlineStr">
        <is>
          <t>2026-09</t>
        </is>
      </c>
      <c r="AY482" t="inlineStr">
        <is>
          <t>2026-10-10</t>
        </is>
      </c>
      <c r="BG482" t="n">
        <v>0.54</v>
      </c>
      <c r="BJ482" t="n">
        <v>0.5666666666666667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46322</v>
      </c>
      <c r="CC482" t="inlineStr">
        <is>
          <t>official_latest_safe_asof_per_stock_deadline</t>
        </is>
      </c>
      <c r="CD482" t="inlineStr">
        <is>
          <t>TWSE-月營收</t>
        </is>
      </c>
      <c r="CE482" s="10" t="n">
        <v>46322</v>
      </c>
    </row>
    <row r="483">
      <c r="A483" t="inlineStr">
        <is>
          <t>8421</t>
        </is>
      </c>
      <c r="B483" t="inlineStr">
        <is>
          <t>旭源</t>
        </is>
      </c>
      <c r="C483" t="inlineStr">
        <is>
          <t>TPEx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MA60尚未上揚</t>
        </is>
      </c>
      <c r="N483" t="n">
        <v>13.85</v>
      </c>
      <c r="O483" t="n">
        <v>13.5275</v>
      </c>
      <c r="P483" t="n">
        <v>13.5025</v>
      </c>
      <c r="Q483" t="n">
        <v>0.05249999999999844</v>
      </c>
      <c r="R483" t="n">
        <v>-0.01750000000000185</v>
      </c>
      <c r="S483" t="n">
        <v>0.02499999999999858</v>
      </c>
      <c r="T483" t="n">
        <v>0.07000000000000028</v>
      </c>
      <c r="U483" s="9" t="n">
        <v>2.384032526335256</v>
      </c>
      <c r="W483" t="b">
        <v>1</v>
      </c>
      <c r="X483" t="b">
        <v>1</v>
      </c>
      <c r="Y483" t="b">
        <v>1</v>
      </c>
      <c r="Z483" t="b">
        <v>0</v>
      </c>
      <c r="AA483" t="b">
        <v>1</v>
      </c>
      <c r="AB483" t="n">
        <v>2.384032526335256</v>
      </c>
      <c r="AC483" t="n">
        <v>0.1851508979818339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未三增</t>
        </is>
      </c>
      <c r="AT483" t="inlineStr">
        <is>
          <t>完整</t>
        </is>
      </c>
      <c r="AU483" t="n">
        <v>-10.84427612892603</v>
      </c>
      <c r="AV483" t="n">
        <v>13.23692410648932</v>
      </c>
      <c r="AW483" t="n">
        <v>16.57698670747965</v>
      </c>
      <c r="AX483" t="inlineStr">
        <is>
          <t>2026-09</t>
        </is>
      </c>
      <c r="AY483" t="inlineStr">
        <is>
          <t>2026-10-10</t>
        </is>
      </c>
      <c r="BG483" t="n">
        <v>0.251339</v>
      </c>
      <c r="BJ483" t="n">
        <v>0.4199514857489388</v>
      </c>
      <c r="BK483" t="n">
        <v>32.98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46322</v>
      </c>
      <c r="CC483" t="inlineStr">
        <is>
          <t>official_latest_safe_asof_per_stock_deadline</t>
        </is>
      </c>
      <c r="CD483" t="inlineStr">
        <is>
          <t>TPEx-月營收</t>
        </is>
      </c>
      <c r="CE483" s="10" t="n">
        <v>46322</v>
      </c>
    </row>
    <row r="484">
      <c r="A484" t="inlineStr">
        <is>
          <t>8935</t>
        </is>
      </c>
      <c r="B484" t="inlineStr">
        <is>
          <t>邦泰</t>
        </is>
      </c>
      <c r="C484" t="inlineStr">
        <is>
          <t>TPEx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收盤尚未同時站上MA20/MA60</t>
        </is>
      </c>
      <c r="N484" t="n">
        <v>18.3</v>
      </c>
      <c r="O484" t="n">
        <v>18.695</v>
      </c>
      <c r="P484" t="n">
        <v>18.08916666666667</v>
      </c>
      <c r="Q484" t="n">
        <v>0.05000000000000071</v>
      </c>
      <c r="R484" t="n">
        <v>0.01416666666666799</v>
      </c>
      <c r="S484" t="n">
        <v>0.605833333333333</v>
      </c>
      <c r="T484" t="n">
        <v>0.03583333333333272</v>
      </c>
      <c r="U484" s="9" t="n">
        <v>-2.112864402246584</v>
      </c>
      <c r="W484" t="b">
        <v>0</v>
      </c>
      <c r="X484" t="b">
        <v>1</v>
      </c>
      <c r="Y484" t="b">
        <v>1</v>
      </c>
      <c r="Z484" t="b">
        <v>1</v>
      </c>
      <c r="AA484" t="b">
        <v>1</v>
      </c>
      <c r="AB484" t="n">
        <v>-2.112864402246584</v>
      </c>
      <c r="AC484" t="n">
        <v>3.349150043764682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未三增</t>
        </is>
      </c>
      <c r="AT484" t="inlineStr">
        <is>
          <t>完整</t>
        </is>
      </c>
      <c r="AU484" t="n">
        <v>17.52390510440188</v>
      </c>
      <c r="AV484" t="n">
        <v>-4.399392248905821</v>
      </c>
      <c r="AW484" t="n">
        <v>-11.53818548117641</v>
      </c>
      <c r="AX484" t="inlineStr">
        <is>
          <t>2026-09</t>
        </is>
      </c>
      <c r="AY484" t="inlineStr">
        <is>
          <t>2026-10-10</t>
        </is>
      </c>
      <c r="BG484" t="n">
        <v>-0.09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46322</v>
      </c>
      <c r="CC484" t="inlineStr">
        <is>
          <t>official_latest_safe_asof_per_stock_deadline</t>
        </is>
      </c>
      <c r="CD484" t="inlineStr">
        <is>
          <t>TPEx-月營收</t>
        </is>
      </c>
      <c r="CE484" s="10" t="n">
        <v>46322</v>
      </c>
    </row>
    <row r="485">
      <c r="A485" t="inlineStr">
        <is>
          <t>4905</t>
        </is>
      </c>
      <c r="B485" t="inlineStr">
        <is>
          <t>台聯電</t>
        </is>
      </c>
      <c r="C485" t="inlineStr">
        <is>
          <t>TPEx</t>
        </is>
      </c>
      <c r="D485" t="inlineStr">
        <is>
          <t>估值買進候選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3</v>
      </c>
      <c r="L485" t="n">
        <v>60</v>
      </c>
      <c r="M485" t="inlineStr">
        <is>
          <t>收盤尚未同時站上MA20/MA60；MA20-MA60開口尚未擴大</t>
        </is>
      </c>
      <c r="N485" t="n">
        <v>79.2</v>
      </c>
      <c r="O485" t="n">
        <v>84.55499999999999</v>
      </c>
      <c r="P485" t="n">
        <v>81.71833333333333</v>
      </c>
      <c r="Q485" t="n">
        <v>0.05499999999999261</v>
      </c>
      <c r="R485" t="n">
        <v>0.2333333333333343</v>
      </c>
      <c r="S485" t="n">
        <v>2.836666666666659</v>
      </c>
      <c r="T485" t="n">
        <v>-0.1783333333333417</v>
      </c>
      <c r="U485" s="9" t="n">
        <v>-6.33315593400744</v>
      </c>
      <c r="W485" t="b">
        <v>0</v>
      </c>
      <c r="X485" t="b">
        <v>1</v>
      </c>
      <c r="Y485" t="b">
        <v>1</v>
      </c>
      <c r="Z485" t="b">
        <v>1</v>
      </c>
      <c r="AA485" t="b">
        <v>0</v>
      </c>
      <c r="AB485" t="n">
        <v>-6.33315593400744</v>
      </c>
      <c r="AC485" t="n">
        <v>3.471273276090625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未三增</t>
        </is>
      </c>
      <c r="AT485" t="inlineStr">
        <is>
          <t>完整</t>
        </is>
      </c>
      <c r="AU485" t="n">
        <v>-17.96731236185063</v>
      </c>
      <c r="AV485" t="n">
        <v>36.70973361399434</v>
      </c>
      <c r="AW485" t="n">
        <v>37.60057862687392</v>
      </c>
      <c r="AX485" t="inlineStr">
        <is>
          <t>2026-09</t>
        </is>
      </c>
      <c r="AY485" t="inlineStr">
        <is>
          <t>2026-10-10</t>
        </is>
      </c>
      <c r="BG485" t="n">
        <v>6.33</v>
      </c>
      <c r="BJ485" t="n">
        <v>12.375</v>
      </c>
      <c r="BK485" t="n">
        <v>6.4</v>
      </c>
      <c r="BL485" t="n">
        <v>17.95</v>
      </c>
      <c r="BM485" t="n">
        <v>7.245</v>
      </c>
      <c r="BN485" t="n">
        <v>23.555</v>
      </c>
      <c r="BO485" t="n">
        <v>43</v>
      </c>
      <c r="BR485" t="n">
        <v>12.375</v>
      </c>
      <c r="BS485" t="n">
        <v>17.95</v>
      </c>
      <c r="BT485" t="n">
        <v>222.13125</v>
      </c>
      <c r="BU485" s="9" t="n">
        <v>64.34540389972145</v>
      </c>
      <c r="BV485" t="inlineStr">
        <is>
          <t>交易所隱含EPS×官方歷史PE中位數</t>
        </is>
      </c>
      <c r="BW485" t="inlineStr">
        <is>
          <t>明顯低估</t>
        </is>
      </c>
      <c r="BX485" t="b">
        <v>1</v>
      </c>
      <c r="BY485" s="10" t="n">
        <v>46322</v>
      </c>
      <c r="CC485" t="inlineStr">
        <is>
          <t>official_latest_safe_asof_per_stock_deadline</t>
        </is>
      </c>
      <c r="CD485" t="inlineStr">
        <is>
          <t>TPEx-月營收</t>
        </is>
      </c>
      <c r="CE485" s="10" t="n">
        <v>46322</v>
      </c>
    </row>
    <row r="486">
      <c r="A486" t="inlineStr">
        <is>
          <t>3615</t>
        </is>
      </c>
      <c r="B486" t="inlineStr">
        <is>
          <t>安可</t>
        </is>
      </c>
      <c r="C486" t="inlineStr">
        <is>
          <t>TPEx</t>
        </is>
      </c>
      <c r="D486" t="inlineStr">
        <is>
          <t>估值買進候選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3</v>
      </c>
      <c r="L486" t="n">
        <v>60</v>
      </c>
      <c r="M486" t="inlineStr">
        <is>
          <t>收盤尚未同時站上MA20/MA60；MA20-MA60開口尚未擴大</t>
        </is>
      </c>
      <c r="N486" t="n">
        <v>38.5</v>
      </c>
      <c r="O486" t="n">
        <v>41.56</v>
      </c>
      <c r="P486" t="n">
        <v>38.015</v>
      </c>
      <c r="Q486" t="n">
        <v>0.01000000000000512</v>
      </c>
      <c r="R486" t="n">
        <v>0.100833333333334</v>
      </c>
      <c r="S486" t="n">
        <v>3.545000000000002</v>
      </c>
      <c r="T486" t="n">
        <v>-0.09083333333332888</v>
      </c>
      <c r="U486" s="9" t="n">
        <v>-7.362848893166507</v>
      </c>
      <c r="W486" t="b">
        <v>0</v>
      </c>
      <c r="X486" t="b">
        <v>1</v>
      </c>
      <c r="Y486" t="b">
        <v>1</v>
      </c>
      <c r="Z486" t="b">
        <v>1</v>
      </c>
      <c r="AA486" t="b">
        <v>0</v>
      </c>
      <c r="AB486" t="n">
        <v>-7.362848893166507</v>
      </c>
      <c r="AC486" t="n">
        <v>9.325266342233341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未三增</t>
        </is>
      </c>
      <c r="AT486" t="inlineStr">
        <is>
          <t>完整</t>
        </is>
      </c>
      <c r="AU486" t="n">
        <v>8.636585309212512</v>
      </c>
      <c r="AV486" t="n">
        <v>-32.91458727700338</v>
      </c>
      <c r="AW486" t="n">
        <v>-30.36690564122917</v>
      </c>
      <c r="AX486" t="inlineStr">
        <is>
          <t>2026-09</t>
        </is>
      </c>
      <c r="AY486" t="inlineStr">
        <is>
          <t>2026-10-10</t>
        </is>
      </c>
      <c r="BG486" t="n">
        <v>2.01</v>
      </c>
      <c r="BJ486" t="n">
        <v>3.119935170178282</v>
      </c>
      <c r="BK486" t="n">
        <v>12.34</v>
      </c>
      <c r="BL486" t="n">
        <v>33.485</v>
      </c>
      <c r="BM486" t="n">
        <v>13.1425</v>
      </c>
      <c r="BN486" t="n">
        <v>45.6575</v>
      </c>
      <c r="BO486" t="n">
        <v>34</v>
      </c>
      <c r="BR486" t="n">
        <v>3.119935170178282</v>
      </c>
      <c r="BS486" t="n">
        <v>33.485</v>
      </c>
      <c r="BT486" t="n">
        <v>104.4710291734198</v>
      </c>
      <c r="BU486" s="9" t="n">
        <v>63.14767806480513</v>
      </c>
      <c r="BV486" t="inlineStr">
        <is>
          <t>交易所隱含EPS×官方歷史PE中位數</t>
        </is>
      </c>
      <c r="BW486" t="inlineStr">
        <is>
          <t>明顯低估</t>
        </is>
      </c>
      <c r="BX486" t="b">
        <v>1</v>
      </c>
      <c r="BY486" s="10" t="n">
        <v>46322</v>
      </c>
      <c r="CC486" t="inlineStr">
        <is>
          <t>official_latest_safe_asof_per_stock_deadline</t>
        </is>
      </c>
      <c r="CD486" t="inlineStr">
        <is>
          <t>TPEx-月營收</t>
        </is>
      </c>
      <c r="CE486" s="10" t="n">
        <v>46322</v>
      </c>
    </row>
    <row r="487">
      <c r="A487" t="inlineStr">
        <is>
          <t>4735</t>
        </is>
      </c>
      <c r="B487" t="inlineStr">
        <is>
          <t>豪展</t>
        </is>
      </c>
      <c r="C487" t="inlineStr">
        <is>
          <t>TPEx</t>
        </is>
      </c>
      <c r="D487" t="inlineStr">
        <is>
          <t>估值買進候選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3</v>
      </c>
      <c r="L487" t="n">
        <v>60</v>
      </c>
      <c r="M487" t="inlineStr">
        <is>
          <t>收盤尚未同時站上MA20/MA60；MA20-MA60開口尚未擴大</t>
        </is>
      </c>
      <c r="N487" t="n">
        <v>35.85</v>
      </c>
      <c r="O487" t="n">
        <v>36.7475</v>
      </c>
      <c r="P487" t="n">
        <v>36.20416666666667</v>
      </c>
      <c r="Q487" t="n">
        <v>7.105427357601002e-15</v>
      </c>
      <c r="R487" t="n">
        <v>0.1058333333333294</v>
      </c>
      <c r="S487" t="n">
        <v>0.5433333333333366</v>
      </c>
      <c r="T487" t="n">
        <v>-0.1058333333333223</v>
      </c>
      <c r="U487" s="9" t="n">
        <v>-2.442343016531734</v>
      </c>
      <c r="W487" t="b">
        <v>0</v>
      </c>
      <c r="X487" t="b">
        <v>1</v>
      </c>
      <c r="Y487" t="b">
        <v>1</v>
      </c>
      <c r="Z487" t="b">
        <v>1</v>
      </c>
      <c r="AA487" t="b">
        <v>0</v>
      </c>
      <c r="AB487" t="n">
        <v>-2.442343016531734</v>
      </c>
      <c r="AC487" t="n">
        <v>1.500748072275293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未三增</t>
        </is>
      </c>
      <c r="AT487" t="inlineStr">
        <is>
          <t>完整</t>
        </is>
      </c>
      <c r="AU487" t="n">
        <v>-1.148523397118393</v>
      </c>
      <c r="AV487" t="n">
        <v>37.02686534696542</v>
      </c>
      <c r="AW487" t="n">
        <v>17.09068762473164</v>
      </c>
      <c r="AX487" t="inlineStr">
        <is>
          <t>2026-09</t>
        </is>
      </c>
      <c r="AY487" t="inlineStr">
        <is>
          <t>2026-10-10</t>
        </is>
      </c>
      <c r="BJ487" t="n">
        <v>5.566770186335404</v>
      </c>
      <c r="BK487" t="n">
        <v>6.44</v>
      </c>
      <c r="BL487" t="n">
        <v>15.75</v>
      </c>
      <c r="BM487" t="n">
        <v>6.7925</v>
      </c>
      <c r="BN487" t="n">
        <v>20.015</v>
      </c>
      <c r="BO487" t="n">
        <v>40</v>
      </c>
      <c r="BR487" t="n">
        <v>5.566770186335404</v>
      </c>
      <c r="BS487" t="n">
        <v>15.75</v>
      </c>
      <c r="BT487" t="n">
        <v>87.67663043478261</v>
      </c>
      <c r="BU487" s="9" t="n">
        <v>59.11111111111111</v>
      </c>
      <c r="BV487" t="inlineStr">
        <is>
          <t>交易所隱含EPS×官方歷史PE中位數</t>
        </is>
      </c>
      <c r="BW487" t="inlineStr">
        <is>
          <t>明顯低估</t>
        </is>
      </c>
      <c r="BX487" t="b">
        <v>1</v>
      </c>
      <c r="BY487" s="10" t="n">
        <v>46322</v>
      </c>
      <c r="CC487" t="inlineStr">
        <is>
          <t>official_latest_safe_asof_per_stock_deadline</t>
        </is>
      </c>
      <c r="CD487" t="inlineStr">
        <is>
          <t>TPEx-月營收</t>
        </is>
      </c>
      <c r="CE487" s="10" t="n">
        <v>46322</v>
      </c>
    </row>
    <row r="488">
      <c r="A488" t="inlineStr">
        <is>
          <t>3290</t>
        </is>
      </c>
      <c r="B488" t="inlineStr">
        <is>
          <t>東浦</t>
        </is>
      </c>
      <c r="C488" t="inlineStr">
        <is>
          <t>TPEx</t>
        </is>
      </c>
      <c r="D488" t="inlineStr">
        <is>
          <t>估值買進候選｜營收三增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3</v>
      </c>
      <c r="L488" t="n">
        <v>60</v>
      </c>
      <c r="M488" t="inlineStr">
        <is>
          <t>收盤尚未同時站上MA20/MA60；MA60尚未上揚</t>
        </is>
      </c>
      <c r="N488" t="n">
        <v>48.75</v>
      </c>
      <c r="O488" t="n">
        <v>50.36499999999999</v>
      </c>
      <c r="P488" t="n">
        <v>49.9875</v>
      </c>
      <c r="Q488" t="n">
        <v>0.1499999999999986</v>
      </c>
      <c r="R488" t="n">
        <v>-0.04916666666666458</v>
      </c>
      <c r="S488" t="n">
        <v>0.3774999999999977</v>
      </c>
      <c r="T488" t="n">
        <v>0.1991666666666632</v>
      </c>
      <c r="U488" s="9" t="n">
        <v>-3.20659187928124</v>
      </c>
      <c r="W488" t="b">
        <v>0</v>
      </c>
      <c r="X488" t="b">
        <v>1</v>
      </c>
      <c r="Y488" t="b">
        <v>1</v>
      </c>
      <c r="Z488" t="b">
        <v>0</v>
      </c>
      <c r="AA488" t="b">
        <v>1</v>
      </c>
      <c r="AB488" t="n">
        <v>-3.20659187928124</v>
      </c>
      <c r="AC488" t="n">
        <v>0.755188797199291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營收三增</t>
        </is>
      </c>
      <c r="AT488" t="inlineStr">
        <is>
          <t>完整</t>
        </is>
      </c>
      <c r="AU488" t="n">
        <v>9.240924092409241</v>
      </c>
      <c r="AV488" t="n">
        <v>76.61889666133948</v>
      </c>
      <c r="AW488" t="n">
        <v>83.19137107317847</v>
      </c>
      <c r="AX488" t="inlineStr">
        <is>
          <t>2026-09</t>
        </is>
      </c>
      <c r="AY488" t="inlineStr">
        <is>
          <t>2026-10-10</t>
        </is>
      </c>
      <c r="BJ488" t="n">
        <v>5.923450789793439</v>
      </c>
      <c r="BK488" t="n">
        <v>8.23</v>
      </c>
      <c r="BL488" t="n">
        <v>18.425</v>
      </c>
      <c r="BM488" t="n">
        <v>9.395</v>
      </c>
      <c r="BN488" t="n">
        <v>20.95</v>
      </c>
      <c r="BO488" t="n">
        <v>46</v>
      </c>
      <c r="BR488" t="n">
        <v>5.923450789793439</v>
      </c>
      <c r="BS488" t="n">
        <v>18.425</v>
      </c>
      <c r="BT488" t="n">
        <v>109.1395808019441</v>
      </c>
      <c r="BU488" s="9" t="n">
        <v>55.33242876526459</v>
      </c>
      <c r="BV488" t="inlineStr">
        <is>
          <t>交易所隱含EPS×官方歷史PE中位數</t>
        </is>
      </c>
      <c r="BW488" t="inlineStr">
        <is>
          <t>明顯低估</t>
        </is>
      </c>
      <c r="BX488" t="b">
        <v>1</v>
      </c>
      <c r="BY488" s="10" t="n">
        <v>46322</v>
      </c>
      <c r="CC488" t="inlineStr">
        <is>
          <t>official_latest_safe_asof_per_stock_deadline</t>
        </is>
      </c>
      <c r="CD488" t="inlineStr">
        <is>
          <t>TPEx-月營收</t>
        </is>
      </c>
      <c r="CE488" s="10" t="n">
        <v>46322</v>
      </c>
    </row>
    <row r="489">
      <c r="A489" t="inlineStr">
        <is>
          <t>4772</t>
        </is>
      </c>
      <c r="B489" t="inlineStr">
        <is>
          <t>台特化</t>
        </is>
      </c>
      <c r="C489" t="inlineStr">
        <is>
          <t>TPEx</t>
        </is>
      </c>
      <c r="D489" t="inlineStr">
        <is>
          <t>估值買進候選｜營收三增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3</v>
      </c>
      <c r="L489" t="n">
        <v>60</v>
      </c>
      <c r="M489" t="inlineStr">
        <is>
          <t>收盤尚未同時站上MA20/MA60；MA20-MA60開口尚未擴大</t>
        </is>
      </c>
      <c r="N489" t="n">
        <v>247</v>
      </c>
      <c r="O489" t="n">
        <v>265.275</v>
      </c>
      <c r="P489" t="n">
        <v>253.15</v>
      </c>
      <c r="Q489" t="n">
        <v>0.09999999999996589</v>
      </c>
      <c r="R489" t="n">
        <v>0.4916666666666742</v>
      </c>
      <c r="S489" t="n">
        <v>12.12499999999997</v>
      </c>
      <c r="T489" t="n">
        <v>-0.3916666666667084</v>
      </c>
      <c r="U489" s="9" t="n">
        <v>-6.889077372537922</v>
      </c>
      <c r="W489" t="b">
        <v>0</v>
      </c>
      <c r="X489" t="b">
        <v>1</v>
      </c>
      <c r="Y489" t="b">
        <v>1</v>
      </c>
      <c r="Z489" t="b">
        <v>1</v>
      </c>
      <c r="AA489" t="b">
        <v>0</v>
      </c>
      <c r="AB489" t="n">
        <v>-6.889077372537922</v>
      </c>
      <c r="AC489" t="n">
        <v>4.789650404898271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12.38174632579968</v>
      </c>
      <c r="AV489" t="n">
        <v>30.32263608468526</v>
      </c>
      <c r="AW489" t="n">
        <v>146.194745797913</v>
      </c>
      <c r="AX489" t="inlineStr">
        <is>
          <t>2026-09</t>
        </is>
      </c>
      <c r="AY489" t="inlineStr">
        <is>
          <t>2026-10-10</t>
        </is>
      </c>
      <c r="BG489" t="n">
        <v>1.5</v>
      </c>
      <c r="BJ489" t="n">
        <v>5.540601166442351</v>
      </c>
      <c r="BK489" t="n">
        <v>44.58</v>
      </c>
      <c r="BL489" t="n">
        <v>64.95</v>
      </c>
      <c r="BM489" t="n">
        <v>47.6275</v>
      </c>
      <c r="BN489" t="n">
        <v>83.30250000000001</v>
      </c>
      <c r="BO489" t="n">
        <v>32</v>
      </c>
      <c r="BR489" t="n">
        <v>5.540601166442351</v>
      </c>
      <c r="BS489" t="n">
        <v>64.95</v>
      </c>
      <c r="BT489" t="n">
        <v>359.8620457604307</v>
      </c>
      <c r="BU489" s="9" t="n">
        <v>31.36258660508083</v>
      </c>
      <c r="BV489" t="inlineStr">
        <is>
          <t>交易所隱含EPS×官方歷史PE中位數</t>
        </is>
      </c>
      <c r="BW489" t="inlineStr">
        <is>
          <t>明顯低估</t>
        </is>
      </c>
      <c r="BX489" t="b">
        <v>1</v>
      </c>
      <c r="BY489" s="10" t="n">
        <v>46322</v>
      </c>
      <c r="CC489" t="inlineStr">
        <is>
          <t>official_latest_safe_asof_per_stock_deadline</t>
        </is>
      </c>
      <c r="CD489" t="inlineStr">
        <is>
          <t>TPEx-月營收</t>
        </is>
      </c>
      <c r="CE489" s="10" t="n">
        <v>46322</v>
      </c>
    </row>
    <row r="490">
      <c r="A490" t="inlineStr">
        <is>
          <t>2065</t>
        </is>
      </c>
      <c r="B490" t="inlineStr">
        <is>
          <t>世豐</t>
        </is>
      </c>
      <c r="C490" t="inlineStr">
        <is>
          <t>TPEx</t>
        </is>
      </c>
      <c r="D490" t="inlineStr">
        <is>
          <t>估值買進候選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3</v>
      </c>
      <c r="L490" t="n">
        <v>60</v>
      </c>
      <c r="M490" t="inlineStr">
        <is>
          <t>收盤尚未同時站上MA20/MA60；MA20-MA60開口尚未擴大</t>
        </is>
      </c>
      <c r="N490" t="n">
        <v>35.45</v>
      </c>
      <c r="O490" t="n">
        <v>35.59</v>
      </c>
      <c r="P490" t="n">
        <v>35.35833333333333</v>
      </c>
      <c r="Q490" t="n">
        <v>0.01749999999999119</v>
      </c>
      <c r="R490" t="n">
        <v>0.07083333333333286</v>
      </c>
      <c r="S490" t="n">
        <v>0.231666666666662</v>
      </c>
      <c r="T490" t="n">
        <v>-0.05333333333334167</v>
      </c>
      <c r="U490" s="9" t="n">
        <v>-0.3933689238549976</v>
      </c>
      <c r="W490" t="b">
        <v>0</v>
      </c>
      <c r="X490" t="b">
        <v>1</v>
      </c>
      <c r="Y490" t="b">
        <v>1</v>
      </c>
      <c r="Z490" t="b">
        <v>1</v>
      </c>
      <c r="AA490" t="b">
        <v>0</v>
      </c>
      <c r="AB490" t="n">
        <v>-0.3933689238549976</v>
      </c>
      <c r="AC490" t="n">
        <v>0.6551967947207027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-5.699249367156521</v>
      </c>
      <c r="AV490" t="n">
        <v>23.89508692559579</v>
      </c>
      <c r="AW490" t="n">
        <v>11.98300886238175</v>
      </c>
      <c r="AX490" t="inlineStr">
        <is>
          <t>2026-09</t>
        </is>
      </c>
      <c r="AY490" t="inlineStr">
        <is>
          <t>2026-10-10</t>
        </is>
      </c>
      <c r="BJ490" t="n">
        <v>3.811827956989247</v>
      </c>
      <c r="BK490" t="n">
        <v>9.300000000000001</v>
      </c>
      <c r="BL490" t="n">
        <v>13.23</v>
      </c>
      <c r="BM490" t="n">
        <v>9.7675</v>
      </c>
      <c r="BN490" t="n">
        <v>23.1775</v>
      </c>
      <c r="BO490" t="n">
        <v>46</v>
      </c>
      <c r="BR490" t="n">
        <v>3.811827956989247</v>
      </c>
      <c r="BS490" t="n">
        <v>13.23</v>
      </c>
      <c r="BT490" t="n">
        <v>50.43048387096775</v>
      </c>
      <c r="BU490" s="9" t="n">
        <v>29.70521541950114</v>
      </c>
      <c r="BV490" t="inlineStr">
        <is>
          <t>交易所隱含EPS×官方歷史PE中位數</t>
        </is>
      </c>
      <c r="BW490" t="inlineStr">
        <is>
          <t>明顯低估</t>
        </is>
      </c>
      <c r="BX490" t="b">
        <v>1</v>
      </c>
      <c r="BY490" s="10" t="n">
        <v>46322</v>
      </c>
      <c r="CC490" t="inlineStr">
        <is>
          <t>official_latest_safe_asof_per_stock_deadline</t>
        </is>
      </c>
      <c r="CD490" t="inlineStr">
        <is>
          <t>TPEx-月營收</t>
        </is>
      </c>
      <c r="CE490" s="10" t="n">
        <v>46322</v>
      </c>
    </row>
    <row r="491">
      <c r="A491" t="inlineStr">
        <is>
          <t>3285</t>
        </is>
      </c>
      <c r="B491" t="inlineStr">
        <is>
          <t>微端</t>
        </is>
      </c>
      <c r="C491" t="inlineStr">
        <is>
          <t>TPEx</t>
        </is>
      </c>
      <c r="D491" t="inlineStr">
        <is>
          <t>估值買進候選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3</v>
      </c>
      <c r="L491" t="n">
        <v>60</v>
      </c>
      <c r="M491" t="inlineStr">
        <is>
          <t>MA20尚未上揚；MA20-MA60開口尚未擴大</t>
        </is>
      </c>
      <c r="N491" t="n">
        <v>42.2</v>
      </c>
      <c r="O491" t="n">
        <v>42.1525</v>
      </c>
      <c r="P491" t="n">
        <v>40.24166666666667</v>
      </c>
      <c r="Q491" t="n">
        <v>-0.00750000000000739</v>
      </c>
      <c r="R491" t="n">
        <v>0.1033333333333388</v>
      </c>
      <c r="S491" t="n">
        <v>1.910833333333329</v>
      </c>
      <c r="T491" t="n">
        <v>-0.1108333333333462</v>
      </c>
      <c r="U491" s="9" t="n">
        <v>0.1126860803036811</v>
      </c>
      <c r="W491" t="b">
        <v>1</v>
      </c>
      <c r="X491" t="b">
        <v>1</v>
      </c>
      <c r="Y491" t="b">
        <v>0</v>
      </c>
      <c r="Z491" t="b">
        <v>1</v>
      </c>
      <c r="AA491" t="b">
        <v>0</v>
      </c>
      <c r="AB491" t="n">
        <v>0.1126860803036811</v>
      </c>
      <c r="AC491" t="n">
        <v>4.748395112859805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-11.66586933946303</v>
      </c>
      <c r="AV491" t="n">
        <v>50.83080969078738</v>
      </c>
      <c r="AW491" t="n">
        <v>72.00756738266176</v>
      </c>
      <c r="AX491" t="inlineStr">
        <is>
          <t>2026-09</t>
        </is>
      </c>
      <c r="AY491" t="inlineStr">
        <is>
          <t>2026-10-10</t>
        </is>
      </c>
      <c r="BG491" t="n">
        <v>0.66</v>
      </c>
      <c r="BJ491" t="n">
        <v>1.840383776711731</v>
      </c>
      <c r="BK491" t="n">
        <v>22.93</v>
      </c>
      <c r="BL491" t="n">
        <v>31.39</v>
      </c>
      <c r="BM491" t="n">
        <v>23.22</v>
      </c>
      <c r="BN491" t="n">
        <v>39.31</v>
      </c>
      <c r="BO491" t="n">
        <v>45</v>
      </c>
      <c r="BR491" t="n">
        <v>1.840383776711731</v>
      </c>
      <c r="BS491" t="n">
        <v>31.39</v>
      </c>
      <c r="BT491" t="n">
        <v>57.76964675098125</v>
      </c>
      <c r="BU491" s="9" t="n">
        <v>26.95125836253584</v>
      </c>
      <c r="BV491" t="inlineStr">
        <is>
          <t>交易所隱含EPS×官方歷史PE中位數</t>
        </is>
      </c>
      <c r="BW491" t="inlineStr">
        <is>
          <t>明顯低估</t>
        </is>
      </c>
      <c r="BX491" t="b">
        <v>1</v>
      </c>
      <c r="BY491" s="10" t="n">
        <v>46322</v>
      </c>
      <c r="CC491" t="inlineStr">
        <is>
          <t>official_latest_safe_asof_per_stock_deadline</t>
        </is>
      </c>
      <c r="CD491" t="inlineStr">
        <is>
          <t>TPEx-月營收</t>
        </is>
      </c>
      <c r="CE491" s="10" t="n">
        <v>46322</v>
      </c>
    </row>
    <row r="492">
      <c r="A492" t="inlineStr">
        <is>
          <t>2756</t>
        </is>
      </c>
      <c r="B492" t="inlineStr">
        <is>
          <t>聯發國際</t>
        </is>
      </c>
      <c r="C492" t="inlineStr">
        <is>
          <t>TPEx</t>
        </is>
      </c>
      <c r="D492" t="inlineStr">
        <is>
          <t>估值買進候選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3</v>
      </c>
      <c r="L492" t="n">
        <v>60</v>
      </c>
      <c r="M492" t="inlineStr">
        <is>
          <t>MA20尚未上揚；MA20-MA60開口尚未擴大</t>
        </is>
      </c>
      <c r="N492" t="n">
        <v>62.2</v>
      </c>
      <c r="O492" t="n">
        <v>61.285</v>
      </c>
      <c r="P492" t="n">
        <v>60.87833333333333</v>
      </c>
      <c r="Q492" t="n">
        <v>-0.03499999999998948</v>
      </c>
      <c r="R492" t="n">
        <v>0.09999999999999432</v>
      </c>
      <c r="S492" t="n">
        <v>0.4066666666666734</v>
      </c>
      <c r="T492" t="n">
        <v>-0.1349999999999838</v>
      </c>
      <c r="U492" s="9" t="n">
        <v>1.493024394223696</v>
      </c>
      <c r="W492" t="b">
        <v>1</v>
      </c>
      <c r="X492" t="b">
        <v>1</v>
      </c>
      <c r="Y492" t="b">
        <v>0</v>
      </c>
      <c r="Z492" t="b">
        <v>1</v>
      </c>
      <c r="AA492" t="b">
        <v>0</v>
      </c>
      <c r="AB492" t="n">
        <v>1.493024394223696</v>
      </c>
      <c r="AC492" t="n">
        <v>0.6679990144276893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2.19817141460832</v>
      </c>
      <c r="AV492" t="n">
        <v>-7.791730587273445</v>
      </c>
      <c r="AW492" t="n">
        <v>9.256803725146645</v>
      </c>
      <c r="AX492" t="inlineStr">
        <is>
          <t>2026-09</t>
        </is>
      </c>
      <c r="AY492" t="inlineStr">
        <is>
          <t>2026-10-10</t>
        </is>
      </c>
      <c r="BJ492" t="n">
        <v>4.211238997968856</v>
      </c>
      <c r="BK492" t="n">
        <v>14.77</v>
      </c>
      <c r="BL492" t="n">
        <v>18.705</v>
      </c>
      <c r="BM492" t="n">
        <v>14.7775</v>
      </c>
      <c r="BN492" t="n">
        <v>29.155</v>
      </c>
      <c r="BO492" t="n">
        <v>46</v>
      </c>
      <c r="BR492" t="n">
        <v>4.211238997968856</v>
      </c>
      <c r="BS492" t="n">
        <v>18.705</v>
      </c>
      <c r="BT492" t="n">
        <v>78.77122545700745</v>
      </c>
      <c r="BU492" s="9" t="n">
        <v>21.0371558406843</v>
      </c>
      <c r="BV492" t="inlineStr">
        <is>
          <t>交易所隱含EPS×官方歷史PE中位數</t>
        </is>
      </c>
      <c r="BW492" t="inlineStr">
        <is>
          <t>明顯低估</t>
        </is>
      </c>
      <c r="BX492" t="b">
        <v>1</v>
      </c>
      <c r="BY492" s="10" t="n">
        <v>46322</v>
      </c>
      <c r="CC492" t="inlineStr">
        <is>
          <t>official_latest_safe_asof_per_stock_deadline</t>
        </is>
      </c>
      <c r="CD492" t="inlineStr">
        <is>
          <t>TPEx-月營收</t>
        </is>
      </c>
      <c r="CE492" s="10" t="n">
        <v>46322</v>
      </c>
    </row>
    <row r="493">
      <c r="A493" t="inlineStr">
        <is>
          <t>5206</t>
        </is>
      </c>
      <c r="B493" t="inlineStr">
        <is>
          <t>坤悅</t>
        </is>
      </c>
      <c r="C493" t="inlineStr">
        <is>
          <t>TPEx</t>
        </is>
      </c>
      <c r="D493" t="inlineStr">
        <is>
          <t>估值買進候選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3</v>
      </c>
      <c r="L493" t="n">
        <v>60</v>
      </c>
      <c r="M493" t="inlineStr">
        <is>
          <t>MA20尚未上揚；MA20-MA60開口尚未擴大</t>
        </is>
      </c>
      <c r="N493" t="n">
        <v>22.95</v>
      </c>
      <c r="O493" t="n">
        <v>22.875</v>
      </c>
      <c r="P493" t="n">
        <v>22.58666666666667</v>
      </c>
      <c r="Q493" t="n">
        <v>0</v>
      </c>
      <c r="R493" t="n">
        <v>0.04916666666666458</v>
      </c>
      <c r="S493" t="n">
        <v>0.288333333333334</v>
      </c>
      <c r="T493" t="n">
        <v>-0.04916666666666458</v>
      </c>
      <c r="U493" s="9" t="n">
        <v>0.3278688524590123</v>
      </c>
      <c r="W493" t="b">
        <v>1</v>
      </c>
      <c r="X493" t="b">
        <v>1</v>
      </c>
      <c r="Y493" t="b">
        <v>0</v>
      </c>
      <c r="Z493" t="b">
        <v>1</v>
      </c>
      <c r="AA493" t="b">
        <v>0</v>
      </c>
      <c r="AB493" t="n">
        <v>0.3278688524590123</v>
      </c>
      <c r="AC493" t="n">
        <v>1.276564344746167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成長率不適用/基期不足</t>
        </is>
      </c>
      <c r="AT493" t="inlineStr">
        <is>
          <t>成長率不適用/基期不足</t>
        </is>
      </c>
      <c r="AU493" t="n">
        <v>52.91093745806533</v>
      </c>
      <c r="AW493" t="n">
        <v>21.02516719746071</v>
      </c>
      <c r="AX493" t="inlineStr">
        <is>
          <t>2026-09</t>
        </is>
      </c>
      <c r="AY493" t="inlineStr">
        <is>
          <t>2026-10-10</t>
        </is>
      </c>
      <c r="BG493" t="n">
        <v>0.8285709999999999</v>
      </c>
      <c r="BJ493" t="n">
        <v>2.890428211586901</v>
      </c>
      <c r="BK493" t="n">
        <v>7.94</v>
      </c>
      <c r="BL493" t="n">
        <v>9.445</v>
      </c>
      <c r="BM493" t="n">
        <v>7.925</v>
      </c>
      <c r="BN493" t="n">
        <v>19.2925</v>
      </c>
      <c r="BO493" t="n">
        <v>46</v>
      </c>
      <c r="BR493" t="n">
        <v>2.890428211586901</v>
      </c>
      <c r="BS493" t="n">
        <v>9.445</v>
      </c>
      <c r="BT493" t="n">
        <v>27.30009445843828</v>
      </c>
      <c r="BU493" s="9" t="n">
        <v>15.93435680254102</v>
      </c>
      <c r="BV493" t="inlineStr">
        <is>
          <t>交易所隱含EPS×官方歷史PE中位數</t>
        </is>
      </c>
      <c r="BW493" t="inlineStr">
        <is>
          <t>買進區</t>
        </is>
      </c>
      <c r="BX493" t="b">
        <v>1</v>
      </c>
      <c r="BY493" s="10" t="n">
        <v>46322</v>
      </c>
      <c r="CC493" t="inlineStr">
        <is>
          <t>official_latest_safe_asof_per_stock_deadline</t>
        </is>
      </c>
      <c r="CD493" t="inlineStr">
        <is>
          <t>TPEx-月營收</t>
        </is>
      </c>
      <c r="CE493" s="10" t="n">
        <v>46322</v>
      </c>
    </row>
    <row r="494">
      <c r="A494" t="inlineStr">
        <is>
          <t>5340</t>
        </is>
      </c>
      <c r="B494" t="inlineStr">
        <is>
          <t>建榮</t>
        </is>
      </c>
      <c r="C494" t="inlineStr">
        <is>
          <t>TPEx</t>
        </is>
      </c>
      <c r="D494" t="inlineStr">
        <is>
          <t>估值買進候選｜營收三增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3</v>
      </c>
      <c r="L494" t="n">
        <v>60</v>
      </c>
      <c r="M494" t="inlineStr">
        <is>
          <t>收盤尚未同時站上MA20/MA60；MA20-MA60開口尚未擴大</t>
        </is>
      </c>
      <c r="N494" t="n">
        <v>85.3</v>
      </c>
      <c r="O494" t="n">
        <v>89.22999999999999</v>
      </c>
      <c r="P494" t="n">
        <v>82.21333333333334</v>
      </c>
      <c r="Q494" t="n">
        <v>0.164999999999992</v>
      </c>
      <c r="R494" t="n">
        <v>0.4333333333333371</v>
      </c>
      <c r="S494" t="n">
        <v>7.016666666666652</v>
      </c>
      <c r="T494" t="n">
        <v>-0.2683333333333451</v>
      </c>
      <c r="U494" s="9" t="n">
        <v>-4.404348313347517</v>
      </c>
      <c r="W494" t="b">
        <v>0</v>
      </c>
      <c r="X494" t="b">
        <v>1</v>
      </c>
      <c r="Y494" t="b">
        <v>1</v>
      </c>
      <c r="Z494" t="b">
        <v>1</v>
      </c>
      <c r="AA494" t="b">
        <v>0</v>
      </c>
      <c r="AB494" t="n">
        <v>-4.404348313347517</v>
      </c>
      <c r="AC494" t="n">
        <v>8.53470645475185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營收三增</t>
        </is>
      </c>
      <c r="AT494" t="inlineStr">
        <is>
          <t>完整</t>
        </is>
      </c>
      <c r="AU494" t="n">
        <v>0.6540399164457863</v>
      </c>
      <c r="AV494" t="n">
        <v>46.69422756157711</v>
      </c>
      <c r="AW494" t="n">
        <v>30.00244520650067</v>
      </c>
      <c r="AX494" t="inlineStr">
        <is>
          <t>2026-09</t>
        </is>
      </c>
      <c r="AY494" t="inlineStr">
        <is>
          <t>2026-10-10</t>
        </is>
      </c>
      <c r="BG494" t="n">
        <v>0.54</v>
      </c>
      <c r="BJ494" t="n">
        <v>1.819927458928952</v>
      </c>
      <c r="BK494" t="n">
        <v>46.87</v>
      </c>
      <c r="BL494" t="n">
        <v>55.15</v>
      </c>
      <c r="BM494" t="n">
        <v>50.19750000000001</v>
      </c>
      <c r="BN494" t="n">
        <v>73.06999999999999</v>
      </c>
      <c r="BO494" t="n">
        <v>36</v>
      </c>
      <c r="BR494" t="n">
        <v>1.819927458928952</v>
      </c>
      <c r="BS494" t="n">
        <v>55.15</v>
      </c>
      <c r="BT494" t="n">
        <v>100.3689993599317</v>
      </c>
      <c r="BU494" s="9" t="n">
        <v>15.01359927470535</v>
      </c>
      <c r="BV494" t="inlineStr">
        <is>
          <t>交易所隱含EPS×官方歷史PE中位數</t>
        </is>
      </c>
      <c r="BW494" t="inlineStr">
        <is>
          <t>買進區</t>
        </is>
      </c>
      <c r="BX494" t="b">
        <v>1</v>
      </c>
      <c r="BY494" s="10" t="n">
        <v>46322</v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46322</v>
      </c>
    </row>
    <row r="495">
      <c r="A495" t="inlineStr">
        <is>
          <t>6821</t>
        </is>
      </c>
      <c r="B495" t="inlineStr">
        <is>
          <t>聯寶</t>
        </is>
      </c>
      <c r="C495" t="inlineStr">
        <is>
          <t>TPEx</t>
        </is>
      </c>
      <c r="D495" t="inlineStr">
        <is>
          <t>估值買進候選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3</v>
      </c>
      <c r="L495" t="n">
        <v>60</v>
      </c>
      <c r="M495" t="inlineStr">
        <is>
          <t>收盤尚未同時站上MA20/MA60；MA20-MA60開口尚未擴大</t>
        </is>
      </c>
      <c r="N495" t="n">
        <v>41.1</v>
      </c>
      <c r="O495" t="n">
        <v>43.87</v>
      </c>
      <c r="P495" t="n">
        <v>42.185</v>
      </c>
      <c r="Q495" t="n">
        <v>0.03000000000000114</v>
      </c>
      <c r="R495" t="n">
        <v>0.03833333333332689</v>
      </c>
      <c r="S495" t="n">
        <v>1.685000000000002</v>
      </c>
      <c r="T495" t="n">
        <v>-0.008333333333325754</v>
      </c>
      <c r="U495" s="9" t="n">
        <v>-6.31410987007065</v>
      </c>
      <c r="W495" t="b">
        <v>0</v>
      </c>
      <c r="X495" t="b">
        <v>1</v>
      </c>
      <c r="Y495" t="b">
        <v>1</v>
      </c>
      <c r="Z495" t="b">
        <v>1</v>
      </c>
      <c r="AA495" t="b">
        <v>0</v>
      </c>
      <c r="AB495" t="n">
        <v>-6.31410987007065</v>
      </c>
      <c r="AC495" t="n">
        <v>3.994310773971788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未三增</t>
        </is>
      </c>
      <c r="AT495" t="inlineStr">
        <is>
          <t>完整</t>
        </is>
      </c>
      <c r="AU495" t="n">
        <v>32.5314215436302</v>
      </c>
      <c r="AV495" t="n">
        <v>-10.23750025395664</v>
      </c>
      <c r="AW495" t="n">
        <v>-10.21210856497313</v>
      </c>
      <c r="AX495" t="inlineStr">
        <is>
          <t>2026-09</t>
        </is>
      </c>
      <c r="AY495" t="inlineStr">
        <is>
          <t>2026-10-10</t>
        </is>
      </c>
      <c r="BG495" t="n">
        <v>0.7</v>
      </c>
      <c r="BJ495" t="n">
        <v>1.749680715197957</v>
      </c>
      <c r="BK495" t="n">
        <v>23.49</v>
      </c>
      <c r="BL495" t="n">
        <v>27.555</v>
      </c>
      <c r="BM495" t="n">
        <v>25.19</v>
      </c>
      <c r="BN495" t="n">
        <v>33.45</v>
      </c>
      <c r="BO495" t="n">
        <v>46</v>
      </c>
      <c r="BR495" t="n">
        <v>1.749680715197957</v>
      </c>
      <c r="BS495" t="n">
        <v>27.555</v>
      </c>
      <c r="BT495" t="n">
        <v>48.2124521072797</v>
      </c>
      <c r="BU495" s="9" t="n">
        <v>14.75231355470877</v>
      </c>
      <c r="BV495" t="inlineStr">
        <is>
          <t>交易所隱含EPS×官方歷史PE中位數</t>
        </is>
      </c>
      <c r="BW495" t="inlineStr">
        <is>
          <t>買進區</t>
        </is>
      </c>
      <c r="BX495" t="b">
        <v>1</v>
      </c>
      <c r="BY495" s="10" t="n">
        <v>46322</v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46322</v>
      </c>
    </row>
    <row r="496">
      <c r="A496" t="inlineStr">
        <is>
          <t>6231</t>
        </is>
      </c>
      <c r="B496" t="inlineStr">
        <is>
          <t>系微</t>
        </is>
      </c>
      <c r="C496" t="inlineStr">
        <is>
          <t>TPEx</t>
        </is>
      </c>
      <c r="D496" t="inlineStr">
        <is>
          <t>估值買進候選｜營收三增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3</v>
      </c>
      <c r="L496" t="n">
        <v>60</v>
      </c>
      <c r="M496" t="inlineStr">
        <is>
          <t>收盤尚未同時站上MA20/MA60；MA20-MA60開口尚未擴大</t>
        </is>
      </c>
      <c r="N496" t="n">
        <v>229.5</v>
      </c>
      <c r="O496" t="n">
        <v>237.95</v>
      </c>
      <c r="P496" t="n">
        <v>224.825</v>
      </c>
      <c r="Q496" t="n">
        <v>0.2249999999999943</v>
      </c>
      <c r="R496" t="n">
        <v>0.4666666666666686</v>
      </c>
      <c r="S496" t="n">
        <v>13.125</v>
      </c>
      <c r="T496" t="n">
        <v>-0.2416666666666742</v>
      </c>
      <c r="U496" s="9" t="n">
        <v>-3.551166211388945</v>
      </c>
      <c r="W496" t="b">
        <v>0</v>
      </c>
      <c r="X496" t="b">
        <v>1</v>
      </c>
      <c r="Y496" t="b">
        <v>1</v>
      </c>
      <c r="Z496" t="b">
        <v>1</v>
      </c>
      <c r="AA496" t="b">
        <v>0</v>
      </c>
      <c r="AB496" t="n">
        <v>-3.551166211388945</v>
      </c>
      <c r="AC496" t="n">
        <v>5.837873901923718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75.43612750210741</v>
      </c>
      <c r="AV496" t="n">
        <v>31.59448713414569</v>
      </c>
      <c r="AW496" t="n">
        <v>12.30279018362084</v>
      </c>
      <c r="AX496" t="inlineStr">
        <is>
          <t>2026-09</t>
        </is>
      </c>
      <c r="AY496" t="inlineStr">
        <is>
          <t>2026-10-10</t>
        </is>
      </c>
      <c r="BG496" t="n">
        <v>1.93</v>
      </c>
      <c r="BJ496" t="n">
        <v>7.539421813403417</v>
      </c>
      <c r="BK496" t="n">
        <v>30.44</v>
      </c>
      <c r="BL496" t="n">
        <v>34.97</v>
      </c>
      <c r="BM496" t="n">
        <v>31.22</v>
      </c>
      <c r="BN496" t="n">
        <v>52.6525</v>
      </c>
      <c r="BO496" t="n">
        <v>46</v>
      </c>
      <c r="BR496" t="n">
        <v>7.539421813403417</v>
      </c>
      <c r="BS496" t="n">
        <v>34.97</v>
      </c>
      <c r="BT496" t="n">
        <v>263.6535808147175</v>
      </c>
      <c r="BU496" s="9" t="n">
        <v>12.95396053760366</v>
      </c>
      <c r="BV496" t="inlineStr">
        <is>
          <t>交易所隱含EPS×官方歷史PE中位數</t>
        </is>
      </c>
      <c r="BW496" t="inlineStr">
        <is>
          <t>買進區</t>
        </is>
      </c>
      <c r="BX496" t="b">
        <v>1</v>
      </c>
      <c r="BY496" s="10" t="n">
        <v>46322</v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46322</v>
      </c>
    </row>
    <row r="497">
      <c r="A497" t="inlineStr">
        <is>
          <t>3303</t>
        </is>
      </c>
      <c r="B497" t="inlineStr">
        <is>
          <t>岱稜</t>
        </is>
      </c>
      <c r="C497" t="inlineStr">
        <is>
          <t>TPEx</t>
        </is>
      </c>
      <c r="D497" t="inlineStr">
        <is>
          <t>估值買進候選｜營收三增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3</v>
      </c>
      <c r="L497" t="n">
        <v>60</v>
      </c>
      <c r="M497" t="inlineStr">
        <is>
          <t>收盤尚未同時站上MA20/MA60；MA20尚未站上MA60</t>
        </is>
      </c>
      <c r="N497" t="n">
        <v>51</v>
      </c>
      <c r="O497" t="n">
        <v>50.5175</v>
      </c>
      <c r="P497" t="n">
        <v>51.375</v>
      </c>
      <c r="Q497" t="n">
        <v>0.1374999999999957</v>
      </c>
      <c r="R497" t="n">
        <v>0.00833333333333286</v>
      </c>
      <c r="S497" t="n">
        <v>-0.8575000000000017</v>
      </c>
      <c r="T497" t="n">
        <v>0.1291666666666629</v>
      </c>
      <c r="U497" s="9" t="n">
        <v>0.9551145642599179</v>
      </c>
      <c r="W497" t="b">
        <v>0</v>
      </c>
      <c r="X497" t="b">
        <v>0</v>
      </c>
      <c r="Y497" t="b">
        <v>1</v>
      </c>
      <c r="Z497" t="b">
        <v>1</v>
      </c>
      <c r="AA497" t="b">
        <v>1</v>
      </c>
      <c r="AB497" t="n">
        <v>0.9551145642599179</v>
      </c>
      <c r="AC497" t="n">
        <v>-1.669099756691006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26.97121734111824</v>
      </c>
      <c r="AV497" t="n">
        <v>43.333759682796</v>
      </c>
      <c r="AW497" t="n">
        <v>19.0746809315751</v>
      </c>
      <c r="AX497" t="inlineStr">
        <is>
          <t>2026-09</t>
        </is>
      </c>
      <c r="AY497" t="inlineStr">
        <is>
          <t>2026-10-10</t>
        </is>
      </c>
      <c r="BJ497" t="n">
        <v>5.009823182711199</v>
      </c>
      <c r="BK497" t="n">
        <v>10.18</v>
      </c>
      <c r="BL497" t="n">
        <v>11.56</v>
      </c>
      <c r="BM497" t="n">
        <v>10.35</v>
      </c>
      <c r="BN497" t="n">
        <v>15.195</v>
      </c>
      <c r="BO497" t="n">
        <v>46</v>
      </c>
      <c r="BR497" t="n">
        <v>5.009823182711199</v>
      </c>
      <c r="BS497" t="n">
        <v>11.56</v>
      </c>
      <c r="BT497" t="n">
        <v>57.91355599214146</v>
      </c>
      <c r="BU497" s="9" t="n">
        <v>11.93771626297579</v>
      </c>
      <c r="BV497" t="inlineStr">
        <is>
          <t>交易所隱含EPS×官方歷史PE中位數</t>
        </is>
      </c>
      <c r="BW497" t="inlineStr">
        <is>
          <t>買進區</t>
        </is>
      </c>
      <c r="BX497" t="b">
        <v>1</v>
      </c>
      <c r="BY497" s="10" t="n">
        <v>46322</v>
      </c>
      <c r="CC497" t="inlineStr">
        <is>
          <t>official_latest_safe_asof_per_stock_deadline</t>
        </is>
      </c>
      <c r="CD497" t="inlineStr">
        <is>
          <t>TPEx-月營收</t>
        </is>
      </c>
      <c r="CE497" s="10" t="n">
        <v>46322</v>
      </c>
    </row>
    <row r="498">
      <c r="A498" t="inlineStr">
        <is>
          <t>7547</t>
        </is>
      </c>
      <c r="B498" t="inlineStr">
        <is>
          <t>碩網</t>
        </is>
      </c>
      <c r="C498" t="inlineStr">
        <is>
          <t>TPEx</t>
        </is>
      </c>
      <c r="D498" t="inlineStr">
        <is>
          <t>估值買進候選｜營收三增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3</v>
      </c>
      <c r="L498" t="n">
        <v>60</v>
      </c>
      <c r="M498" t="inlineStr">
        <is>
          <t>收盤尚未同時站上MA20/MA60；MA20-MA60開口尚未擴大</t>
        </is>
      </c>
      <c r="N498" t="n">
        <v>57.8</v>
      </c>
      <c r="O498" t="n">
        <v>60.525</v>
      </c>
      <c r="P498" t="n">
        <v>54.23</v>
      </c>
      <c r="Q498" t="n">
        <v>0.1899999999999977</v>
      </c>
      <c r="R498" t="n">
        <v>0.2049999999999983</v>
      </c>
      <c r="S498" t="n">
        <v>6.295000000000002</v>
      </c>
      <c r="T498" t="n">
        <v>-0.01500000000000057</v>
      </c>
      <c r="U498" s="9" t="n">
        <v>-4.502271788517143</v>
      </c>
      <c r="W498" t="b">
        <v>0</v>
      </c>
      <c r="X498" t="b">
        <v>1</v>
      </c>
      <c r="Y498" t="b">
        <v>1</v>
      </c>
      <c r="Z498" t="b">
        <v>1</v>
      </c>
      <c r="AA498" t="b">
        <v>0</v>
      </c>
      <c r="AB498" t="n">
        <v>-4.502271788517143</v>
      </c>
      <c r="AC498" t="n">
        <v>11.60796607044072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17.22329807835543</v>
      </c>
      <c r="AV498" t="n">
        <v>0.1017656337454842</v>
      </c>
      <c r="AW498" t="n">
        <v>23.17845595074634</v>
      </c>
      <c r="AX498" t="inlineStr">
        <is>
          <t>2026-09</t>
        </is>
      </c>
      <c r="AY498" t="inlineStr">
        <is>
          <t>2026-10-10</t>
        </is>
      </c>
      <c r="BG498" t="n">
        <v>1.11</v>
      </c>
      <c r="BJ498" t="n">
        <v>3.089257081774452</v>
      </c>
      <c r="BK498" t="n">
        <v>18.71</v>
      </c>
      <c r="BL498" t="n">
        <v>20.97</v>
      </c>
      <c r="BM498" t="n">
        <v>18.96</v>
      </c>
      <c r="BN498" t="n">
        <v>26.04</v>
      </c>
      <c r="BO498" t="n">
        <v>25</v>
      </c>
      <c r="BR498" t="n">
        <v>3.089257081774452</v>
      </c>
      <c r="BS498" t="n">
        <v>20.97</v>
      </c>
      <c r="BT498" t="n">
        <v>64.78172100481025</v>
      </c>
      <c r="BU498" s="9" t="n">
        <v>10.77730090605626</v>
      </c>
      <c r="BV498" t="inlineStr">
        <is>
          <t>交易所隱含EPS×官方歷史PE中位數</t>
        </is>
      </c>
      <c r="BW498" t="inlineStr">
        <is>
          <t>買進區</t>
        </is>
      </c>
      <c r="BX498" t="b">
        <v>1</v>
      </c>
      <c r="BY498" s="10" t="n">
        <v>46322</v>
      </c>
      <c r="CC498" t="inlineStr">
        <is>
          <t>official_latest_safe_asof_per_stock_deadline</t>
        </is>
      </c>
      <c r="CD498" t="inlineStr">
        <is>
          <t>TPEx-月營收</t>
        </is>
      </c>
      <c r="CE498" s="10" t="n">
        <v>46322</v>
      </c>
    </row>
    <row r="499">
      <c r="A499" t="inlineStr">
        <is>
          <t>6846</t>
        </is>
      </c>
      <c r="B499" t="inlineStr">
        <is>
          <t>綠茵</t>
        </is>
      </c>
      <c r="C499" t="inlineStr">
        <is>
          <t>TPEx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3</v>
      </c>
      <c r="L499" t="n">
        <v>60</v>
      </c>
      <c r="M499" t="inlineStr">
        <is>
          <t>MA20尚未站上MA60；MA60尚未上揚</t>
        </is>
      </c>
      <c r="N499" t="n">
        <v>58.8</v>
      </c>
      <c r="O499" t="n">
        <v>58.1</v>
      </c>
      <c r="P499" t="n">
        <v>58.55333333333333</v>
      </c>
      <c r="Q499" t="n">
        <v>0.02499999999999858</v>
      </c>
      <c r="R499" t="n">
        <v>-0.06000000000000227</v>
      </c>
      <c r="S499" t="n">
        <v>-0.4533333333333331</v>
      </c>
      <c r="T499" t="n">
        <v>0.08500000000000085</v>
      </c>
      <c r="U499" s="9" t="n">
        <v>1.204819277108427</v>
      </c>
      <c r="W499" t="b">
        <v>1</v>
      </c>
      <c r="X499" t="b">
        <v>0</v>
      </c>
      <c r="Y499" t="b">
        <v>1</v>
      </c>
      <c r="Z499" t="b">
        <v>0</v>
      </c>
      <c r="AA499" t="b">
        <v>1</v>
      </c>
      <c r="AB499" t="n">
        <v>1.204819277108427</v>
      </c>
      <c r="AC499" t="n">
        <v>-0.7742229306615056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21.50650572189998</v>
      </c>
      <c r="AV499" t="n">
        <v>30.99596072267573</v>
      </c>
      <c r="AW499" t="n">
        <v>-7.686006741541776</v>
      </c>
      <c r="AX499" t="inlineStr">
        <is>
          <t>2026-09</t>
        </is>
      </c>
      <c r="AY499" t="inlineStr">
        <is>
          <t>2026-10-10</t>
        </is>
      </c>
      <c r="BJ499" t="n">
        <v>4.700239808153477</v>
      </c>
      <c r="BK499" t="n">
        <v>12.51</v>
      </c>
      <c r="BL499" t="n">
        <v>13.83</v>
      </c>
      <c r="BM499" t="n">
        <v>12.465</v>
      </c>
      <c r="BN499" t="n">
        <v>15.345</v>
      </c>
      <c r="BO499" t="n">
        <v>46</v>
      </c>
      <c r="BR499" t="n">
        <v>4.700239808153477</v>
      </c>
      <c r="BS499" t="n">
        <v>13.83</v>
      </c>
      <c r="BT499" t="n">
        <v>65.00431654676258</v>
      </c>
      <c r="BU499" s="9" t="n">
        <v>9.544468546637736</v>
      </c>
      <c r="BV499" t="inlineStr">
        <is>
          <t>交易所隱含EPS×官方歷史PE中位數</t>
        </is>
      </c>
      <c r="BW499" t="inlineStr">
        <is>
          <t>合理偏低</t>
        </is>
      </c>
      <c r="BX499" t="b">
        <v>0</v>
      </c>
      <c r="BY499" s="10" t="n">
        <v>46322</v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46322</v>
      </c>
    </row>
    <row r="500">
      <c r="A500" t="inlineStr">
        <is>
          <t>6509</t>
        </is>
      </c>
      <c r="B500" t="inlineStr">
        <is>
          <t>聚和</t>
        </is>
      </c>
      <c r="C500" t="inlineStr">
        <is>
          <t>TPEx</t>
        </is>
      </c>
      <c r="D500" t="inlineStr">
        <is>
          <t>營收三增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3</v>
      </c>
      <c r="L500" t="n">
        <v>60</v>
      </c>
      <c r="M500" t="inlineStr">
        <is>
          <t>收盤尚未同時站上MA20/MA60；MA20-MA60開口尚未擴大</t>
        </is>
      </c>
      <c r="N500" t="n">
        <v>47.35</v>
      </c>
      <c r="O500" t="n">
        <v>49.35</v>
      </c>
      <c r="P500" t="n">
        <v>47.26083333333333</v>
      </c>
      <c r="Q500" t="n">
        <v>0.002499999999997726</v>
      </c>
      <c r="R500" t="n">
        <v>0.08083333333333798</v>
      </c>
      <c r="S500" t="n">
        <v>2.089166666666671</v>
      </c>
      <c r="T500" t="n">
        <v>-0.07833333333334025</v>
      </c>
      <c r="U500" s="9" t="n">
        <v>-4.052684903748737</v>
      </c>
      <c r="W500" t="b">
        <v>0</v>
      </c>
      <c r="X500" t="b">
        <v>1</v>
      </c>
      <c r="Y500" t="b">
        <v>1</v>
      </c>
      <c r="Z500" t="b">
        <v>1</v>
      </c>
      <c r="AA500" t="b">
        <v>0</v>
      </c>
      <c r="AB500" t="n">
        <v>-4.052684903748737</v>
      </c>
      <c r="AC500" t="n">
        <v>4.420503235589734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營收三增</t>
        </is>
      </c>
      <c r="AT500" t="inlineStr">
        <is>
          <t>完整</t>
        </is>
      </c>
      <c r="AU500" t="n">
        <v>11.80933149309447</v>
      </c>
      <c r="AV500" t="n">
        <v>14.9632959586267</v>
      </c>
      <c r="AW500" t="n">
        <v>8.17323128873282</v>
      </c>
      <c r="AX500" t="inlineStr">
        <is>
          <t>2026-09</t>
        </is>
      </c>
      <c r="AY500" t="inlineStr">
        <is>
          <t>2026-10-10</t>
        </is>
      </c>
      <c r="BG500" t="n">
        <v>0.97</v>
      </c>
      <c r="BJ500" t="n">
        <v>3.620030581039755</v>
      </c>
      <c r="BK500" t="n">
        <v>13.08</v>
      </c>
      <c r="BL500" t="n">
        <v>14</v>
      </c>
      <c r="BM500" t="n">
        <v>13.31</v>
      </c>
      <c r="BN500" t="n">
        <v>14.98</v>
      </c>
      <c r="BO500" t="n">
        <v>46</v>
      </c>
      <c r="BR500" t="n">
        <v>3.620030581039755</v>
      </c>
      <c r="BS500" t="n">
        <v>14</v>
      </c>
      <c r="BT500" t="n">
        <v>50.68042813455657</v>
      </c>
      <c r="BU500" s="9" t="n">
        <v>6.571428571428561</v>
      </c>
      <c r="BV500" t="inlineStr">
        <is>
          <t>交易所隱含EPS×官方歷史PE中位數</t>
        </is>
      </c>
      <c r="BW500" t="inlineStr">
        <is>
          <t>合理偏低</t>
        </is>
      </c>
      <c r="BX500" t="b">
        <v>0</v>
      </c>
      <c r="BY500" s="10" t="n">
        <v>46322</v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46322</v>
      </c>
    </row>
    <row r="501">
      <c r="A501" t="inlineStr">
        <is>
          <t>5278</t>
        </is>
      </c>
      <c r="B501" t="inlineStr">
        <is>
          <t>尚凡*</t>
        </is>
      </c>
      <c r="C501" t="inlineStr">
        <is>
          <t>TPEx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3</v>
      </c>
      <c r="L501" t="n">
        <v>60</v>
      </c>
      <c r="M501" t="inlineStr">
        <is>
          <t>MA20尚未站上MA60；MA20-MA60開口尚未擴大</t>
        </is>
      </c>
      <c r="N501" t="n">
        <v>24.1</v>
      </c>
      <c r="O501" t="n">
        <v>23.6425</v>
      </c>
      <c r="P501" t="n">
        <v>24.01916666666667</v>
      </c>
      <c r="Q501" t="n">
        <v>0.005000000000002558</v>
      </c>
      <c r="R501" t="n">
        <v>0.01333333333333186</v>
      </c>
      <c r="S501" t="n">
        <v>-0.3766666666666652</v>
      </c>
      <c r="T501" t="n">
        <v>-0.008333333333329307</v>
      </c>
      <c r="U501" s="9" t="n">
        <v>1.935074547953897</v>
      </c>
      <c r="W501" t="b">
        <v>1</v>
      </c>
      <c r="X501" t="b">
        <v>0</v>
      </c>
      <c r="Y501" t="b">
        <v>1</v>
      </c>
      <c r="Z501" t="b">
        <v>1</v>
      </c>
      <c r="AA501" t="b">
        <v>0</v>
      </c>
      <c r="AB501" t="n">
        <v>1.935074547953897</v>
      </c>
      <c r="AC501" t="n">
        <v>-1.568192068833907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未三增</t>
        </is>
      </c>
      <c r="AT501" t="inlineStr">
        <is>
          <t>完整</t>
        </is>
      </c>
      <c r="AU501" t="n">
        <v>-1.577114082037737</v>
      </c>
      <c r="AV501" t="n">
        <v>23.46498345694203</v>
      </c>
      <c r="AW501" t="n">
        <v>19.4545145842355</v>
      </c>
      <c r="AX501" t="inlineStr">
        <is>
          <t>2026-09</t>
        </is>
      </c>
      <c r="AY501" t="inlineStr">
        <is>
          <t>2026-10-10</t>
        </is>
      </c>
      <c r="BJ501" t="n">
        <v>1.140018921475875</v>
      </c>
      <c r="BK501" t="n">
        <v>21.14</v>
      </c>
      <c r="BL501" t="n">
        <v>22.52</v>
      </c>
      <c r="BM501" t="n">
        <v>20.66</v>
      </c>
      <c r="BN501" t="n">
        <v>31.26</v>
      </c>
      <c r="BO501" t="n">
        <v>45</v>
      </c>
      <c r="BR501" t="n">
        <v>1.140018921475875</v>
      </c>
      <c r="BS501" t="n">
        <v>22.52</v>
      </c>
      <c r="BT501" t="n">
        <v>25.67322611163671</v>
      </c>
      <c r="BU501" s="9" t="n">
        <v>6.127886323268203</v>
      </c>
      <c r="BV501" t="inlineStr">
        <is>
          <t>交易所隱含EPS×官方歷史PE中位數</t>
        </is>
      </c>
      <c r="BW501" t="inlineStr">
        <is>
          <t>合理偏低</t>
        </is>
      </c>
      <c r="BX501" t="b">
        <v>0</v>
      </c>
      <c r="BY501" s="10" t="n">
        <v>46322</v>
      </c>
      <c r="CC501" t="inlineStr">
        <is>
          <t>official_latest_safe_asof_per_stock_deadline</t>
        </is>
      </c>
      <c r="CD501" t="inlineStr">
        <is>
          <t>TPEx-月營收</t>
        </is>
      </c>
      <c r="CE501" s="10" t="n">
        <v>46322</v>
      </c>
    </row>
    <row r="502">
      <c r="A502" t="inlineStr">
        <is>
          <t>3689</t>
        </is>
      </c>
      <c r="B502" t="inlineStr">
        <is>
          <t>湧德</t>
        </is>
      </c>
      <c r="C502" t="inlineStr">
        <is>
          <t>TPEx</t>
        </is>
      </c>
      <c r="D502" t="inlineStr">
        <is>
          <t>營收三增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3</v>
      </c>
      <c r="L502" t="n">
        <v>60</v>
      </c>
      <c r="M502" t="inlineStr">
        <is>
          <t>收盤尚未同時站上MA20/MA60；MA20-MA60開口尚未擴大</t>
        </is>
      </c>
      <c r="N502" t="n">
        <v>111</v>
      </c>
      <c r="O502" t="n">
        <v>115.25</v>
      </c>
      <c r="P502" t="n">
        <v>111.575</v>
      </c>
      <c r="Q502" t="n">
        <v>0.07500000000000284</v>
      </c>
      <c r="R502" t="n">
        <v>0.1949999999999932</v>
      </c>
      <c r="S502" t="n">
        <v>3.674999999999997</v>
      </c>
      <c r="T502" t="n">
        <v>-0.1199999999999903</v>
      </c>
      <c r="U502" s="9" t="n">
        <v>-3.687635574837311</v>
      </c>
      <c r="W502" t="b">
        <v>0</v>
      </c>
      <c r="X502" t="b">
        <v>1</v>
      </c>
      <c r="Y502" t="b">
        <v>1</v>
      </c>
      <c r="Z502" t="b">
        <v>1</v>
      </c>
      <c r="AA502" t="b">
        <v>0</v>
      </c>
      <c r="AB502" t="n">
        <v>-3.687635574837311</v>
      </c>
      <c r="AC502" t="n">
        <v>3.29374859959668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6.250088037525114</v>
      </c>
      <c r="AV502" t="n">
        <v>62.07718993928881</v>
      </c>
      <c r="AW502" t="n">
        <v>45.44927710022724</v>
      </c>
      <c r="AX502" t="inlineStr">
        <is>
          <t>2026-09</t>
        </is>
      </c>
      <c r="AY502" t="inlineStr">
        <is>
          <t>2026-10-10</t>
        </is>
      </c>
      <c r="BG502" t="n">
        <v>2.43</v>
      </c>
      <c r="BJ502" t="n">
        <v>8.078602620087336</v>
      </c>
      <c r="BK502" t="n">
        <v>13.74</v>
      </c>
      <c r="BL502" t="n">
        <v>14.61</v>
      </c>
      <c r="BM502" t="n">
        <v>13.5225</v>
      </c>
      <c r="BN502" t="n">
        <v>16.2375</v>
      </c>
      <c r="BO502" t="n">
        <v>46</v>
      </c>
      <c r="BR502" t="n">
        <v>8.078602620087336</v>
      </c>
      <c r="BS502" t="n">
        <v>14.61</v>
      </c>
      <c r="BT502" t="n">
        <v>118.028384279476</v>
      </c>
      <c r="BU502" s="9" t="n">
        <v>5.954825462012312</v>
      </c>
      <c r="BV502" t="inlineStr">
        <is>
          <t>交易所隱含EPS×官方歷史PE中位數</t>
        </is>
      </c>
      <c r="BW502" t="inlineStr">
        <is>
          <t>合理偏低</t>
        </is>
      </c>
      <c r="BX502" t="b">
        <v>0</v>
      </c>
      <c r="BY502" s="10" t="n">
        <v>46322</v>
      </c>
      <c r="CC502" t="inlineStr">
        <is>
          <t>official_latest_safe_asof_per_stock_deadline</t>
        </is>
      </c>
      <c r="CD502" t="inlineStr">
        <is>
          <t>TPEx-月營收</t>
        </is>
      </c>
      <c r="CE502" s="10" t="n">
        <v>46322</v>
      </c>
    </row>
    <row r="503">
      <c r="A503" t="inlineStr">
        <is>
          <t>6508</t>
        </is>
      </c>
      <c r="B503" t="inlineStr">
        <is>
          <t>惠光</t>
        </is>
      </c>
      <c r="C503" t="inlineStr">
        <is>
          <t>TPEx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3</v>
      </c>
      <c r="L503" t="n">
        <v>60</v>
      </c>
      <c r="M503" t="inlineStr">
        <is>
          <t>MA20尚未上揚；MA20-MA60開口尚未擴大</t>
        </is>
      </c>
      <c r="N503" t="n">
        <v>26.65</v>
      </c>
      <c r="O503" t="n">
        <v>26.6025</v>
      </c>
      <c r="P503" t="n">
        <v>26.25166666666667</v>
      </c>
      <c r="Q503" t="n">
        <v>-0.0400000000000027</v>
      </c>
      <c r="R503" t="n">
        <v>0.02999999999999758</v>
      </c>
      <c r="S503" t="n">
        <v>0.350833333333334</v>
      </c>
      <c r="T503" t="n">
        <v>-0.07000000000000028</v>
      </c>
      <c r="U503" s="9" t="n">
        <v>0.178554647119622</v>
      </c>
      <c r="W503" t="b">
        <v>1</v>
      </c>
      <c r="X503" t="b">
        <v>1</v>
      </c>
      <c r="Y503" t="b">
        <v>0</v>
      </c>
      <c r="Z503" t="b">
        <v>1</v>
      </c>
      <c r="AA503" t="b">
        <v>0</v>
      </c>
      <c r="AB503" t="n">
        <v>0.178554647119622</v>
      </c>
      <c r="AC503" t="n">
        <v>1.336423084248617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未三增</t>
        </is>
      </c>
      <c r="AT503" t="inlineStr">
        <is>
          <t>完整</t>
        </is>
      </c>
      <c r="AU503" t="n">
        <v>-18.23078178553942</v>
      </c>
      <c r="AV503" t="n">
        <v>-7.224369806254485</v>
      </c>
      <c r="AW503" t="n">
        <v>-5.491526955068299</v>
      </c>
      <c r="AX503" t="inlineStr">
        <is>
          <t>2026-09</t>
        </is>
      </c>
      <c r="AY503" t="inlineStr">
        <is>
          <t>2026-10-10</t>
        </is>
      </c>
      <c r="BG503" t="n">
        <v>0.51</v>
      </c>
      <c r="BJ503" t="n">
        <v>1.019900497512438</v>
      </c>
      <c r="BK503" t="n">
        <v>26.13</v>
      </c>
      <c r="BL503" t="n">
        <v>27.46</v>
      </c>
      <c r="BM503" t="n">
        <v>26.13</v>
      </c>
      <c r="BN503" t="n">
        <v>30.43</v>
      </c>
      <c r="BO503" t="n">
        <v>39</v>
      </c>
      <c r="BR503" t="n">
        <v>1.019900497512438</v>
      </c>
      <c r="BS503" t="n">
        <v>27.46</v>
      </c>
      <c r="BT503" t="n">
        <v>28.00646766169154</v>
      </c>
      <c r="BU503" s="9" t="n">
        <v>4.843408594319011</v>
      </c>
      <c r="BV503" t="inlineStr">
        <is>
          <t>交易所隱含EPS×官方歷史PE中位數</t>
        </is>
      </c>
      <c r="BW503" t="inlineStr">
        <is>
          <t>合理偏低</t>
        </is>
      </c>
      <c r="BX503" t="b">
        <v>0</v>
      </c>
      <c r="BY503" s="10" t="n">
        <v>46322</v>
      </c>
      <c r="CC503" t="inlineStr">
        <is>
          <t>official_latest_safe_asof_per_stock_deadline</t>
        </is>
      </c>
      <c r="CD503" t="inlineStr">
        <is>
          <t>TPEx-月營收</t>
        </is>
      </c>
      <c r="CE503" s="10" t="n">
        <v>46322</v>
      </c>
    </row>
    <row r="504">
      <c r="A504" t="inlineStr">
        <is>
          <t>5601</t>
        </is>
      </c>
      <c r="B504" t="inlineStr">
        <is>
          <t>台聯櫃</t>
        </is>
      </c>
      <c r="C504" t="inlineStr">
        <is>
          <t>TPEx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3</v>
      </c>
      <c r="L504" t="n">
        <v>60</v>
      </c>
      <c r="M504" t="inlineStr">
        <is>
          <t>MA20尚未上揚；MA60尚未上揚</t>
        </is>
      </c>
      <c r="N504" t="n">
        <v>30.8</v>
      </c>
      <c r="O504" t="n">
        <v>30.7825</v>
      </c>
      <c r="P504" t="n">
        <v>30.5675</v>
      </c>
      <c r="Q504" t="n">
        <v>-0.01000000000000156</v>
      </c>
      <c r="R504" t="n">
        <v>-0.03333333333333499</v>
      </c>
      <c r="S504" t="n">
        <v>0.2149999999999999</v>
      </c>
      <c r="T504" t="n">
        <v>0.02333333333333343</v>
      </c>
      <c r="U504" s="9" t="n">
        <v>0.05685048322912056</v>
      </c>
      <c r="W504" t="b">
        <v>1</v>
      </c>
      <c r="X504" t="b">
        <v>1</v>
      </c>
      <c r="Y504" t="b">
        <v>0</v>
      </c>
      <c r="Z504" t="b">
        <v>0</v>
      </c>
      <c r="AA504" t="b">
        <v>1</v>
      </c>
      <c r="AB504" t="n">
        <v>0.05685048322912056</v>
      </c>
      <c r="AC504" t="n">
        <v>0.703361413265724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-4.454722492697177</v>
      </c>
      <c r="AV504" t="n">
        <v>-2.070858283433134</v>
      </c>
      <c r="AW504" t="n">
        <v>1.284682848407424</v>
      </c>
      <c r="AX504" t="inlineStr">
        <is>
          <t>2026-09</t>
        </is>
      </c>
      <c r="AY504" t="inlineStr">
        <is>
          <t>2026-10-10</t>
        </is>
      </c>
      <c r="BG504" t="n">
        <v>0.1</v>
      </c>
      <c r="BJ504" t="n">
        <v>0.410010649627263</v>
      </c>
      <c r="BK504" t="n">
        <v>75.12</v>
      </c>
      <c r="BL504" t="n">
        <v>78.29000000000001</v>
      </c>
      <c r="BM504" t="n">
        <v>75.625</v>
      </c>
      <c r="BN504" t="n">
        <v>93.735</v>
      </c>
      <c r="BO504" t="n">
        <v>43</v>
      </c>
      <c r="BR504" t="n">
        <v>0.410010649627263</v>
      </c>
      <c r="BS504" t="n">
        <v>78.29000000000001</v>
      </c>
      <c r="BT504" t="n">
        <v>32.09973375931843</v>
      </c>
      <c r="BU504" s="9" t="n">
        <v>4.049048409758592</v>
      </c>
      <c r="BV504" t="inlineStr">
        <is>
          <t>交易所隱含EPS×官方歷史PE中位數</t>
        </is>
      </c>
      <c r="BW504" t="inlineStr">
        <is>
          <t>合理偏低</t>
        </is>
      </c>
      <c r="BX504" t="b">
        <v>0</v>
      </c>
      <c r="BY504" s="10" t="n">
        <v>46322</v>
      </c>
      <c r="CC504" t="inlineStr">
        <is>
          <t>official_latest_safe_asof_per_stock_deadline</t>
        </is>
      </c>
      <c r="CD504" t="inlineStr">
        <is>
          <t>TPEx-月營收</t>
        </is>
      </c>
      <c r="CE504" s="10" t="n">
        <v>46322</v>
      </c>
    </row>
    <row r="505">
      <c r="A505" t="inlineStr">
        <is>
          <t>3484</t>
        </is>
      </c>
      <c r="B505" t="inlineStr">
        <is>
          <t>崧騰</t>
        </is>
      </c>
      <c r="C505" t="inlineStr">
        <is>
          <t>TPEx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3</v>
      </c>
      <c r="L505" t="n">
        <v>60</v>
      </c>
      <c r="M505" t="inlineStr">
        <is>
          <t>收盤尚未同時站上MA20/MA60；MA20尚未站上MA60</t>
        </is>
      </c>
      <c r="N505" t="n">
        <v>47.1</v>
      </c>
      <c r="O505" t="n">
        <v>48.445</v>
      </c>
      <c r="P505" t="n">
        <v>48.45</v>
      </c>
      <c r="Q505" t="n">
        <v>0.05999999999999517</v>
      </c>
      <c r="R505" t="n">
        <v>0.02416666666667311</v>
      </c>
      <c r="S505" t="n">
        <v>-0.005000000000002558</v>
      </c>
      <c r="T505" t="n">
        <v>0.03583333333332206</v>
      </c>
      <c r="U505" s="9" t="n">
        <v>-2.776344307978118</v>
      </c>
      <c r="W505" t="b">
        <v>0</v>
      </c>
      <c r="X505" t="b">
        <v>0</v>
      </c>
      <c r="Y505" t="b">
        <v>1</v>
      </c>
      <c r="Z505" t="b">
        <v>1</v>
      </c>
      <c r="AA505" t="b">
        <v>1</v>
      </c>
      <c r="AB505" t="n">
        <v>-2.776344307978118</v>
      </c>
      <c r="AC505" t="n">
        <v>-0.01031991744067096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1.273702085244015</v>
      </c>
      <c r="AV505" t="n">
        <v>6.722814198774175</v>
      </c>
      <c r="AW505" t="n">
        <v>-0.8014979608492169</v>
      </c>
      <c r="AX505" t="inlineStr">
        <is>
          <t>2026-09</t>
        </is>
      </c>
      <c r="AY505" t="inlineStr">
        <is>
          <t>2026-10-10</t>
        </is>
      </c>
      <c r="BG505" t="n">
        <v>0.67</v>
      </c>
      <c r="BJ505" t="n">
        <v>3.460690668626011</v>
      </c>
      <c r="BK505" t="n">
        <v>13.61</v>
      </c>
      <c r="BL505" t="n">
        <v>14.125</v>
      </c>
      <c r="BM505" t="n">
        <v>11.9475</v>
      </c>
      <c r="BN505" t="n">
        <v>16.895</v>
      </c>
      <c r="BO505" t="n">
        <v>46</v>
      </c>
      <c r="BR505" t="n">
        <v>3.460690668626011</v>
      </c>
      <c r="BS505" t="n">
        <v>14.125</v>
      </c>
      <c r="BT505" t="n">
        <v>48.8822556943424</v>
      </c>
      <c r="BU505" s="9" t="n">
        <v>3.646017699115046</v>
      </c>
      <c r="BV505" t="inlineStr">
        <is>
          <t>交易所隱含EPS×官方歷史PE中位數</t>
        </is>
      </c>
      <c r="BW505" t="inlineStr">
        <is>
          <t>合理偏低</t>
        </is>
      </c>
      <c r="BX505" t="b">
        <v>0</v>
      </c>
      <c r="BY505" s="10" t="n">
        <v>46322</v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46322</v>
      </c>
    </row>
    <row r="506">
      <c r="A506" t="inlineStr">
        <is>
          <t>3581</t>
        </is>
      </c>
      <c r="B506" t="inlineStr">
        <is>
          <t>博磊</t>
        </is>
      </c>
      <c r="C506" t="inlineStr">
        <is>
          <t>TPEx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3</v>
      </c>
      <c r="L506" t="n">
        <v>60</v>
      </c>
      <c r="M506" t="inlineStr">
        <is>
          <t>收盤尚未同時站上MA20/MA60；MA20-MA60開口尚未擴大</t>
        </is>
      </c>
      <c r="N506" t="n">
        <v>105.5</v>
      </c>
      <c r="O506" t="n">
        <v>108.675</v>
      </c>
      <c r="P506" t="n">
        <v>107.8116666666667</v>
      </c>
      <c r="Q506" t="n">
        <v>0.02499999999999147</v>
      </c>
      <c r="R506" t="n">
        <v>0.2050000000000125</v>
      </c>
      <c r="S506" t="n">
        <v>0.8633333333333297</v>
      </c>
      <c r="T506" t="n">
        <v>-0.180000000000021</v>
      </c>
      <c r="U506" s="9" t="n">
        <v>-2.921555095468131</v>
      </c>
      <c r="W506" t="b">
        <v>0</v>
      </c>
      <c r="X506" t="b">
        <v>1</v>
      </c>
      <c r="Y506" t="b">
        <v>1</v>
      </c>
      <c r="Z506" t="b">
        <v>1</v>
      </c>
      <c r="AA506" t="b">
        <v>0</v>
      </c>
      <c r="AB506" t="n">
        <v>-2.921555095468131</v>
      </c>
      <c r="AC506" t="n">
        <v>0.800779136457086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未三增</t>
        </is>
      </c>
      <c r="AT506" t="inlineStr">
        <is>
          <t>完整</t>
        </is>
      </c>
      <c r="AU506" t="n">
        <v>33.88668900395979</v>
      </c>
      <c r="AV506" t="n">
        <v>-4.423041256563254</v>
      </c>
      <c r="AW506" t="n">
        <v>20.17273391908543</v>
      </c>
      <c r="AX506" t="inlineStr">
        <is>
          <t>2026-09</t>
        </is>
      </c>
      <c r="AY506" t="inlineStr">
        <is>
          <t>2026-10-10</t>
        </is>
      </c>
      <c r="BJ506" t="n">
        <v>2.339764914615214</v>
      </c>
      <c r="BK506" t="n">
        <v>45.09</v>
      </c>
      <c r="BL506" t="n">
        <v>46.58</v>
      </c>
      <c r="BM506" t="n">
        <v>43.59</v>
      </c>
      <c r="BN506" t="n">
        <v>73.43000000000001</v>
      </c>
      <c r="BO506" t="n">
        <v>29</v>
      </c>
      <c r="BR506" t="n">
        <v>2.339764914615214</v>
      </c>
      <c r="BS506" t="n">
        <v>46.58</v>
      </c>
      <c r="BT506" t="n">
        <v>108.9862497227767</v>
      </c>
      <c r="BU506" s="9" t="n">
        <v>3.19879776728209</v>
      </c>
      <c r="BV506" t="inlineStr">
        <is>
          <t>交易所隱含EPS×官方歷史PE中位數</t>
        </is>
      </c>
      <c r="BW506" t="inlineStr">
        <is>
          <t>合理偏低</t>
        </is>
      </c>
      <c r="BX506" t="b">
        <v>0</v>
      </c>
      <c r="BY506" s="10" t="n">
        <v>46322</v>
      </c>
      <c r="CC506" t="inlineStr">
        <is>
          <t>official_latest_safe_asof_per_stock_deadline</t>
        </is>
      </c>
      <c r="CD506" t="inlineStr">
        <is>
          <t>TPEx-月營收</t>
        </is>
      </c>
      <c r="CE506" s="10" t="n">
        <v>46322</v>
      </c>
    </row>
    <row r="507">
      <c r="A507" t="inlineStr">
        <is>
          <t>7714</t>
        </is>
      </c>
      <c r="B507" t="inlineStr">
        <is>
          <t>創泓科技</t>
        </is>
      </c>
      <c r="C507" t="inlineStr">
        <is>
          <t>TPEx</t>
        </is>
      </c>
      <c r="D507" t="inlineStr">
        <is>
          <t>營收三增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3</v>
      </c>
      <c r="L507" t="n">
        <v>60</v>
      </c>
      <c r="M507" t="inlineStr">
        <is>
          <t>收盤尚未同時站上MA20/MA60；MA20-MA60開口尚未擴大</t>
        </is>
      </c>
      <c r="N507" t="n">
        <v>162.5</v>
      </c>
      <c r="O507" t="n">
        <v>166.825</v>
      </c>
      <c r="P507" t="n">
        <v>165.125</v>
      </c>
      <c r="Q507" t="n">
        <v>0.02499999999997726</v>
      </c>
      <c r="R507" t="n">
        <v>0.4416666666666629</v>
      </c>
      <c r="S507" t="n">
        <v>1.699999999999989</v>
      </c>
      <c r="T507" t="n">
        <v>-0.4166666666666856</v>
      </c>
      <c r="U507" s="9" t="n">
        <v>-2.592537089764713</v>
      </c>
      <c r="W507" t="b">
        <v>0</v>
      </c>
      <c r="X507" t="b">
        <v>1</v>
      </c>
      <c r="Y507" t="b">
        <v>1</v>
      </c>
      <c r="Z507" t="b">
        <v>1</v>
      </c>
      <c r="AA507" t="b">
        <v>0</v>
      </c>
      <c r="AB507" t="n">
        <v>-2.592537089764713</v>
      </c>
      <c r="AC507" t="n">
        <v>1.029523088569251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營收三增</t>
        </is>
      </c>
      <c r="AT507" t="inlineStr">
        <is>
          <t>完整</t>
        </is>
      </c>
      <c r="AU507" t="n">
        <v>6.222043474848936</v>
      </c>
      <c r="AV507" t="n">
        <v>44.41540082418682</v>
      </c>
      <c r="AW507" t="n">
        <v>28.48862238859631</v>
      </c>
      <c r="AX507" t="inlineStr">
        <is>
          <t>2026-09</t>
        </is>
      </c>
      <c r="AY507" t="inlineStr">
        <is>
          <t>2026-10-10</t>
        </is>
      </c>
      <c r="BJ507" t="n">
        <v>7.730732635585158</v>
      </c>
      <c r="BK507" t="n">
        <v>21.02</v>
      </c>
      <c r="BL507" t="n">
        <v>21.6</v>
      </c>
      <c r="BM507" t="n">
        <v>20.65</v>
      </c>
      <c r="BN507" t="n">
        <v>22.22</v>
      </c>
      <c r="BO507" t="n">
        <v>31</v>
      </c>
      <c r="BR507" t="n">
        <v>7.730732635585158</v>
      </c>
      <c r="BS507" t="n">
        <v>21.6</v>
      </c>
      <c r="BT507" t="n">
        <v>166.9838249286394</v>
      </c>
      <c r="BU507" s="9" t="n">
        <v>2.685185185185203</v>
      </c>
      <c r="BV507" t="inlineStr">
        <is>
          <t>交易所隱含EPS×官方歷史PE中位數</t>
        </is>
      </c>
      <c r="BW507" t="inlineStr">
        <is>
          <t>合理偏低</t>
        </is>
      </c>
      <c r="BX507" t="b">
        <v>0</v>
      </c>
      <c r="BY507" s="10" t="n">
        <v>46322</v>
      </c>
      <c r="CC507" t="inlineStr">
        <is>
          <t>official_latest_safe_asof_per_stock_deadline</t>
        </is>
      </c>
      <c r="CD507" t="inlineStr">
        <is>
          <t>TPEx-月營收</t>
        </is>
      </c>
      <c r="CE507" s="10" t="n">
        <v>46322</v>
      </c>
    </row>
    <row r="508">
      <c r="A508" t="inlineStr">
        <is>
          <t>3152</t>
        </is>
      </c>
      <c r="B508" t="inlineStr">
        <is>
          <t>璟德</t>
        </is>
      </c>
      <c r="C508" t="inlineStr">
        <is>
          <t>TPEx</t>
        </is>
      </c>
      <c r="D508" t="inlineStr">
        <is>
          <t>營收三增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3</v>
      </c>
      <c r="L508" t="n">
        <v>60</v>
      </c>
      <c r="M508" t="inlineStr">
        <is>
          <t>收盤尚未同時站上MA20/MA60；MA20-MA60開口尚未擴大</t>
        </is>
      </c>
      <c r="N508" t="n">
        <v>224.5</v>
      </c>
      <c r="O508" t="n">
        <v>231.45</v>
      </c>
      <c r="P508" t="n">
        <v>230.7416666666667</v>
      </c>
      <c r="Q508" t="n">
        <v>0.1999999999999886</v>
      </c>
      <c r="R508" t="n">
        <v>0.2000000000000171</v>
      </c>
      <c r="S508" t="n">
        <v>0.7083333333333144</v>
      </c>
      <c r="T508" t="n">
        <v>-2.842170943040401e-14</v>
      </c>
      <c r="U508" s="9" t="n">
        <v>-3.002808381939936</v>
      </c>
      <c r="W508" t="b">
        <v>0</v>
      </c>
      <c r="X508" t="b">
        <v>1</v>
      </c>
      <c r="Y508" t="b">
        <v>1</v>
      </c>
      <c r="Z508" t="b">
        <v>1</v>
      </c>
      <c r="AA508" t="b">
        <v>0</v>
      </c>
      <c r="AB508" t="n">
        <v>-3.002808381939936</v>
      </c>
      <c r="AC508" t="n">
        <v>0.3069811116327648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2.87947849230789</v>
      </c>
      <c r="AV508" t="n">
        <v>43.29924601966438</v>
      </c>
      <c r="AW508" t="n">
        <v>12.82384737620035</v>
      </c>
      <c r="AX508" t="inlineStr">
        <is>
          <t>2026-09</t>
        </is>
      </c>
      <c r="AY508" t="inlineStr">
        <is>
          <t>2026-10-10</t>
        </is>
      </c>
      <c r="BJ508" t="n">
        <v>9.030571198712792</v>
      </c>
      <c r="BK508" t="n">
        <v>24.86</v>
      </c>
      <c r="BL508" t="n">
        <v>25.28</v>
      </c>
      <c r="BM508" t="n">
        <v>19.7625</v>
      </c>
      <c r="BN508" t="n">
        <v>30.9475</v>
      </c>
      <c r="BO508" t="n">
        <v>46</v>
      </c>
      <c r="BR508" t="n">
        <v>9.030571198712792</v>
      </c>
      <c r="BS508" t="n">
        <v>25.28</v>
      </c>
      <c r="BT508" t="n">
        <v>228.2928399034594</v>
      </c>
      <c r="BU508" s="9" t="n">
        <v>1.661392405063301</v>
      </c>
      <c r="BV508" t="inlineStr">
        <is>
          <t>交易所隱含EPS×官方歷史PE中位數</t>
        </is>
      </c>
      <c r="BW508" t="inlineStr">
        <is>
          <t>合理偏低</t>
        </is>
      </c>
      <c r="BX508" t="b">
        <v>0</v>
      </c>
      <c r="BY508" s="10" t="n">
        <v>46322</v>
      </c>
      <c r="CC508" t="inlineStr">
        <is>
          <t>official_latest_safe_asof_per_stock_deadline</t>
        </is>
      </c>
      <c r="CD508" t="inlineStr">
        <is>
          <t>TPEx-月營收</t>
        </is>
      </c>
      <c r="CE508" s="10" t="n">
        <v>46322</v>
      </c>
    </row>
    <row r="509">
      <c r="A509" t="inlineStr">
        <is>
          <t>3276</t>
        </is>
      </c>
      <c r="B509" t="inlineStr">
        <is>
          <t>宇環</t>
        </is>
      </c>
      <c r="C509" t="inlineStr">
        <is>
          <t>TPEx</t>
        </is>
      </c>
      <c r="D509" t="inlineStr">
        <is>
          <t>營收三增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3</v>
      </c>
      <c r="L509" t="n">
        <v>60</v>
      </c>
      <c r="M509" t="inlineStr">
        <is>
          <t>收盤尚未同時站上MA20/MA60；MA60尚未上揚</t>
        </is>
      </c>
      <c r="N509" t="n">
        <v>14.4</v>
      </c>
      <c r="O509" t="n">
        <v>14.4725</v>
      </c>
      <c r="P509" t="n">
        <v>14.43666666666667</v>
      </c>
      <c r="Q509" t="n">
        <v>0.02749999999999808</v>
      </c>
      <c r="R509" t="n">
        <v>-0.019166666666667</v>
      </c>
      <c r="S509" t="n">
        <v>0.03583333333333272</v>
      </c>
      <c r="T509" t="n">
        <v>0.04666666666666508</v>
      </c>
      <c r="U509" s="9" t="n">
        <v>-0.5009500777336306</v>
      </c>
      <c r="W509" t="b">
        <v>0</v>
      </c>
      <c r="X509" t="b">
        <v>1</v>
      </c>
      <c r="Y509" t="b">
        <v>1</v>
      </c>
      <c r="Z509" t="b">
        <v>0</v>
      </c>
      <c r="AA509" t="b">
        <v>1</v>
      </c>
      <c r="AB509" t="n">
        <v>-0.5009500777336306</v>
      </c>
      <c r="AC509" t="n">
        <v>0.2482105749249452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31.69898982788357</v>
      </c>
      <c r="AV509" t="n">
        <v>89.79431382992213</v>
      </c>
      <c r="AW509" t="n">
        <v>42.28607643999351</v>
      </c>
      <c r="AX509" t="inlineStr">
        <is>
          <t>2026-09</t>
        </is>
      </c>
      <c r="AY509" t="inlineStr">
        <is>
          <t>2026-10-10</t>
        </is>
      </c>
      <c r="BJ509" t="n">
        <v>0.2200152788388083</v>
      </c>
      <c r="BK509" t="n">
        <v>65.45</v>
      </c>
      <c r="BL509" t="n">
        <v>66.39</v>
      </c>
      <c r="BM509" t="n">
        <v>46.4025</v>
      </c>
      <c r="BN509" t="n">
        <v>70.36499999999999</v>
      </c>
      <c r="BO509" t="n">
        <v>36</v>
      </c>
      <c r="BR509" t="n">
        <v>0.2200152788388083</v>
      </c>
      <c r="BS509" t="n">
        <v>66.39</v>
      </c>
      <c r="BT509" t="n">
        <v>14.60681436210848</v>
      </c>
      <c r="BU509" s="9" t="n">
        <v>1.415875884922428</v>
      </c>
      <c r="BV509" t="inlineStr">
        <is>
          <t>交易所隱含EPS×官方歷史PE中位數</t>
        </is>
      </c>
      <c r="BW509" t="inlineStr">
        <is>
          <t>合理偏低</t>
        </is>
      </c>
      <c r="BX509" t="b">
        <v>0</v>
      </c>
      <c r="BY509" s="10" t="n">
        <v>46322</v>
      </c>
      <c r="CC509" t="inlineStr">
        <is>
          <t>official_latest_safe_asof_per_stock_deadline</t>
        </is>
      </c>
      <c r="CD509" t="inlineStr">
        <is>
          <t>TPEx-月營收</t>
        </is>
      </c>
      <c r="CE509" s="10" t="n">
        <v>46322</v>
      </c>
    </row>
    <row r="510">
      <c r="A510" t="inlineStr">
        <is>
          <t>8034</t>
        </is>
      </c>
      <c r="B510" t="inlineStr">
        <is>
          <t>榮群</t>
        </is>
      </c>
      <c r="C510" t="inlineStr">
        <is>
          <t>TPEx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3</v>
      </c>
      <c r="L510" t="n">
        <v>60</v>
      </c>
      <c r="M510" t="inlineStr">
        <is>
          <t>MA20尚未上揚；MA20-MA60開口尚未擴大</t>
        </is>
      </c>
      <c r="N510" t="n">
        <v>19.6</v>
      </c>
      <c r="O510" t="n">
        <v>19.5825</v>
      </c>
      <c r="P510" t="n">
        <v>19.50166666666667</v>
      </c>
      <c r="Q510" t="n">
        <v>-0.04749999999999943</v>
      </c>
      <c r="R510" t="n">
        <v>0.01583333333332959</v>
      </c>
      <c r="S510" t="n">
        <v>0.08083333333333798</v>
      </c>
      <c r="T510" t="n">
        <v>-0.06333333333332902</v>
      </c>
      <c r="U510" s="9" t="n">
        <v>0.08936550491509543</v>
      </c>
      <c r="W510" t="b">
        <v>1</v>
      </c>
      <c r="X510" t="b">
        <v>1</v>
      </c>
      <c r="Y510" t="b">
        <v>0</v>
      </c>
      <c r="Z510" t="b">
        <v>1</v>
      </c>
      <c r="AA510" t="b">
        <v>0</v>
      </c>
      <c r="AB510" t="n">
        <v>0.08936550491509543</v>
      </c>
      <c r="AC510" t="n">
        <v>0.4144944876506518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未三增</t>
        </is>
      </c>
      <c r="AT510" t="inlineStr">
        <is>
          <t>完整</t>
        </is>
      </c>
      <c r="AU510" t="n">
        <v>-75.85739476746278</v>
      </c>
      <c r="AV510" t="n">
        <v>47.89829512051734</v>
      </c>
      <c r="AW510" t="n">
        <v>-32.78283611003487</v>
      </c>
      <c r="AX510" t="inlineStr">
        <is>
          <t>2026-09</t>
        </is>
      </c>
      <c r="AY510" t="inlineStr">
        <is>
          <t>2026-10-10</t>
        </is>
      </c>
      <c r="BJ510" t="n">
        <v>1.159763313609468</v>
      </c>
      <c r="BK510" t="n">
        <v>16.9</v>
      </c>
      <c r="BL510" t="n">
        <v>16.64</v>
      </c>
      <c r="BM510" t="n">
        <v>15.56</v>
      </c>
      <c r="BN510" t="n">
        <v>17.3525</v>
      </c>
      <c r="BO510" t="n">
        <v>46</v>
      </c>
      <c r="BR510" t="n">
        <v>1.159763313609468</v>
      </c>
      <c r="BS510" t="n">
        <v>16.64</v>
      </c>
      <c r="BT510" t="n">
        <v>19.29846153846154</v>
      </c>
      <c r="BU510" s="9" t="n">
        <v>-1.56249999999999</v>
      </c>
      <c r="BV510" t="inlineStr">
        <is>
          <t>交易所隱含EPS×官方歷史PE中位數</t>
        </is>
      </c>
      <c r="BW510" t="inlineStr">
        <is>
          <t>合理區</t>
        </is>
      </c>
      <c r="BX510" t="b">
        <v>0</v>
      </c>
      <c r="BY510" s="10" t="n">
        <v>46322</v>
      </c>
      <c r="CC510" t="inlineStr">
        <is>
          <t>official_latest_safe_asof_per_stock_deadline</t>
        </is>
      </c>
      <c r="CD510" t="inlineStr">
        <is>
          <t>TPEx-月營收</t>
        </is>
      </c>
      <c r="CE510" s="10" t="n">
        <v>46322</v>
      </c>
    </row>
    <row r="511">
      <c r="A511" t="inlineStr">
        <is>
          <t>6187</t>
        </is>
      </c>
      <c r="B511" t="inlineStr">
        <is>
          <t>萬潤</t>
        </is>
      </c>
      <c r="C511" t="inlineStr">
        <is>
          <t>TPEx</t>
        </is>
      </c>
      <c r="D511" t="inlineStr">
        <is>
          <t>營收三增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3</v>
      </c>
      <c r="L511" t="n">
        <v>60</v>
      </c>
      <c r="M511" t="inlineStr">
        <is>
          <t>收盤尚未同時站上MA20/MA60；MA20-MA60開口尚未擴大</t>
        </is>
      </c>
      <c r="N511" t="n">
        <v>1285</v>
      </c>
      <c r="O511" t="n">
        <v>1400.25</v>
      </c>
      <c r="P511" t="n">
        <v>1293.4</v>
      </c>
      <c r="Q511" t="n">
        <v>4</v>
      </c>
      <c r="R511" t="n">
        <v>6.583333333333485</v>
      </c>
      <c r="S511" t="n">
        <v>106.8499999999999</v>
      </c>
      <c r="T511" t="n">
        <v>-2.583333333333485</v>
      </c>
      <c r="U511" s="9" t="n">
        <v>-8.230673094090346</v>
      </c>
      <c r="W511" t="b">
        <v>0</v>
      </c>
      <c r="X511" t="b">
        <v>1</v>
      </c>
      <c r="Y511" t="b">
        <v>1</v>
      </c>
      <c r="Z511" t="b">
        <v>1</v>
      </c>
      <c r="AA511" t="b">
        <v>0</v>
      </c>
      <c r="AB511" t="n">
        <v>-8.230673094090346</v>
      </c>
      <c r="AC511" t="n">
        <v>8.261172104530679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營收三增</t>
        </is>
      </c>
      <c r="AT511" t="inlineStr">
        <is>
          <t>完整</t>
        </is>
      </c>
      <c r="AU511" t="n">
        <v>4.644924810843329</v>
      </c>
      <c r="AV511" t="n">
        <v>109.2375749990532</v>
      </c>
      <c r="AW511" t="n">
        <v>58.31011811403399</v>
      </c>
      <c r="AX511" t="inlineStr">
        <is>
          <t>2026-09</t>
        </is>
      </c>
      <c r="AY511" t="inlineStr">
        <is>
          <t>2026-10-10</t>
        </is>
      </c>
      <c r="BG511" t="n">
        <v>8.5</v>
      </c>
      <c r="BJ511" t="n">
        <v>19.29139768803483</v>
      </c>
      <c r="BK511" t="n">
        <v>66.61</v>
      </c>
      <c r="BL511" t="n">
        <v>64.72</v>
      </c>
      <c r="BM511" t="n">
        <v>26.185</v>
      </c>
      <c r="BN511" t="n">
        <v>72.9025</v>
      </c>
      <c r="BO511" t="n">
        <v>40</v>
      </c>
      <c r="BR511" t="n">
        <v>19.29139768803483</v>
      </c>
      <c r="BS511" t="n">
        <v>64.72</v>
      </c>
      <c r="BT511" t="n">
        <v>1248.539258369614</v>
      </c>
      <c r="BU511" s="9" t="n">
        <v>-2.920271940667495</v>
      </c>
      <c r="BV511" t="inlineStr">
        <is>
          <t>交易所隱含EPS×官方歷史PE中位數</t>
        </is>
      </c>
      <c r="BW511" t="inlineStr">
        <is>
          <t>合理區</t>
        </is>
      </c>
      <c r="BX511" t="b">
        <v>0</v>
      </c>
      <c r="BY511" s="10" t="n">
        <v>46322</v>
      </c>
      <c r="CC511" t="inlineStr">
        <is>
          <t>official_latest_safe_asof_per_stock_deadline</t>
        </is>
      </c>
      <c r="CD511" t="inlineStr">
        <is>
          <t>TPEx-月營收</t>
        </is>
      </c>
      <c r="CE511" s="10" t="n">
        <v>46322</v>
      </c>
    </row>
    <row r="512">
      <c r="A512" t="inlineStr">
        <is>
          <t>8289</t>
        </is>
      </c>
      <c r="B512" t="inlineStr">
        <is>
          <t>泰藝</t>
        </is>
      </c>
      <c r="C512" t="inlineStr">
        <is>
          <t>TPEx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3</v>
      </c>
      <c r="L512" t="n">
        <v>60</v>
      </c>
      <c r="M512" t="inlineStr">
        <is>
          <t>收盤尚未同時站上MA20/MA60；MA20-MA60開口尚未擴大</t>
        </is>
      </c>
      <c r="N512" t="n">
        <v>47.1</v>
      </c>
      <c r="O512" t="n">
        <v>52.52</v>
      </c>
      <c r="P512" t="n">
        <v>47.31833333333334</v>
      </c>
      <c r="Q512" t="n">
        <v>0.1324999999999932</v>
      </c>
      <c r="R512" t="n">
        <v>0.1583333333333385</v>
      </c>
      <c r="S512" t="n">
        <v>5.201666666666661</v>
      </c>
      <c r="T512" t="n">
        <v>-0.02583333333334537</v>
      </c>
      <c r="U512" s="9" t="n">
        <v>-10.31987814166031</v>
      </c>
      <c r="W512" t="b">
        <v>0</v>
      </c>
      <c r="X512" t="b">
        <v>1</v>
      </c>
      <c r="Y512" t="b">
        <v>1</v>
      </c>
      <c r="Z512" t="b">
        <v>1</v>
      </c>
      <c r="AA512" t="b">
        <v>0</v>
      </c>
      <c r="AB512" t="n">
        <v>-10.31987814166031</v>
      </c>
      <c r="AC512" t="n">
        <v>10.9929202916417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未三增</t>
        </is>
      </c>
      <c r="AT512" t="inlineStr">
        <is>
          <t>完整</t>
        </is>
      </c>
      <c r="AU512" t="n">
        <v>-4.062362758014932</v>
      </c>
      <c r="AV512" t="n">
        <v>51.388233559422</v>
      </c>
      <c r="AW512" t="n">
        <v>21.6180295286986</v>
      </c>
      <c r="AX512" t="inlineStr">
        <is>
          <t>2026-09</t>
        </is>
      </c>
      <c r="AY512" t="inlineStr">
        <is>
          <t>2026-10-10</t>
        </is>
      </c>
      <c r="BG512" t="n">
        <v>0.36</v>
      </c>
      <c r="BJ512" t="n">
        <v>1.060094530722485</v>
      </c>
      <c r="BK512" t="n">
        <v>44.43</v>
      </c>
      <c r="BL512" t="n">
        <v>42.92</v>
      </c>
      <c r="BM512" t="n">
        <v>32.035</v>
      </c>
      <c r="BN512" t="n">
        <v>49.29</v>
      </c>
      <c r="BO512" t="n">
        <v>27</v>
      </c>
      <c r="BR512" t="n">
        <v>1.060094530722485</v>
      </c>
      <c r="BS512" t="n">
        <v>42.92</v>
      </c>
      <c r="BT512" t="n">
        <v>45.49925725860906</v>
      </c>
      <c r="BU512" s="9" t="n">
        <v>-3.518173345759537</v>
      </c>
      <c r="BV512" t="inlineStr">
        <is>
          <t>交易所隱含EPS×官方歷史PE中位數</t>
        </is>
      </c>
      <c r="BW512" t="inlineStr">
        <is>
          <t>合理區</t>
        </is>
      </c>
      <c r="BX512" t="b">
        <v>0</v>
      </c>
      <c r="BY512" s="10" t="n">
        <v>46322</v>
      </c>
      <c r="CC512" t="inlineStr">
        <is>
          <t>official_latest_safe_asof_per_stock_deadline</t>
        </is>
      </c>
      <c r="CD512" t="inlineStr">
        <is>
          <t>TPEx-月營收</t>
        </is>
      </c>
      <c r="CE512" s="10" t="n">
        <v>46322</v>
      </c>
    </row>
    <row r="513">
      <c r="A513" t="inlineStr">
        <is>
          <t>7556</t>
        </is>
      </c>
      <c r="B513" t="inlineStr">
        <is>
          <t>意德士</t>
        </is>
      </c>
      <c r="C513" t="inlineStr">
        <is>
          <t>TPEx</t>
        </is>
      </c>
      <c r="D513" t="inlineStr">
        <is>
          <t>營收三增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3</v>
      </c>
      <c r="L513" t="n">
        <v>60</v>
      </c>
      <c r="M513" t="inlineStr">
        <is>
          <t>收盤尚未同時站上MA20/MA60；MA20-MA60開口尚未擴大</t>
        </is>
      </c>
      <c r="N513" t="n">
        <v>271</v>
      </c>
      <c r="O513" t="n">
        <v>278.6</v>
      </c>
      <c r="P513" t="n">
        <v>254.7333333333333</v>
      </c>
      <c r="Q513" t="n">
        <v>0.4500000000000455</v>
      </c>
      <c r="R513" t="n">
        <v>1.158333333333331</v>
      </c>
      <c r="S513" t="n">
        <v>23.8666666666667</v>
      </c>
      <c r="T513" t="n">
        <v>-0.708333333333286</v>
      </c>
      <c r="U513" s="9" t="n">
        <v>-2.727925340990678</v>
      </c>
      <c r="W513" t="b">
        <v>0</v>
      </c>
      <c r="X513" t="b">
        <v>1</v>
      </c>
      <c r="Y513" t="b">
        <v>1</v>
      </c>
      <c r="Z513" t="b">
        <v>1</v>
      </c>
      <c r="AA513" t="b">
        <v>0</v>
      </c>
      <c r="AB513" t="n">
        <v>-2.727925340990678</v>
      </c>
      <c r="AC513" t="n">
        <v>9.369275058885119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營收三增</t>
        </is>
      </c>
      <c r="AT513" t="inlineStr">
        <is>
          <t>完整</t>
        </is>
      </c>
      <c r="AU513" t="n">
        <v>10.28840358548877</v>
      </c>
      <c r="AV513" t="n">
        <v>61.9905070443758</v>
      </c>
      <c r="AW513" t="n">
        <v>19.83928507080826</v>
      </c>
      <c r="AX513" t="inlineStr">
        <is>
          <t>2026-09</t>
        </is>
      </c>
      <c r="AY513" t="inlineStr">
        <is>
          <t>2026-10-10</t>
        </is>
      </c>
      <c r="BG513" t="n">
        <v>2.716103</v>
      </c>
      <c r="BJ513" t="n">
        <v>8.619592875318066</v>
      </c>
      <c r="BK513" t="n">
        <v>31.44</v>
      </c>
      <c r="BL513" t="n">
        <v>28.85</v>
      </c>
      <c r="BM513" t="n">
        <v>24.87</v>
      </c>
      <c r="BN513" t="n">
        <v>31.7175</v>
      </c>
      <c r="BO513" t="n">
        <v>46</v>
      </c>
      <c r="BR513" t="n">
        <v>8.619592875318066</v>
      </c>
      <c r="BS513" t="n">
        <v>28.85</v>
      </c>
      <c r="BT513" t="n">
        <v>248.6752544529262</v>
      </c>
      <c r="BU513" s="9" t="n">
        <v>-8.977469670710565</v>
      </c>
      <c r="BV513" t="inlineStr">
        <is>
          <t>交易所隱含EPS×官方歷史PE中位數</t>
        </is>
      </c>
      <c r="BW513" t="inlineStr">
        <is>
          <t>合理區</t>
        </is>
      </c>
      <c r="BX513" t="b">
        <v>0</v>
      </c>
      <c r="BY513" s="10" t="n">
        <v>46322</v>
      </c>
      <c r="CC513" t="inlineStr">
        <is>
          <t>official_latest_safe_asof_per_stock_deadline</t>
        </is>
      </c>
      <c r="CD513" t="inlineStr">
        <is>
          <t>TPEx-月營收</t>
        </is>
      </c>
      <c r="CE513" s="10" t="n">
        <v>46322</v>
      </c>
    </row>
    <row r="514">
      <c r="A514" t="inlineStr">
        <is>
          <t>8111</t>
        </is>
      </c>
      <c r="B514" t="inlineStr">
        <is>
          <t>立碁</t>
        </is>
      </c>
      <c r="C514" t="inlineStr">
        <is>
          <t>TPEx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3</v>
      </c>
      <c r="L514" t="n">
        <v>60</v>
      </c>
      <c r="M514" t="inlineStr">
        <is>
          <t>收盤尚未同時站上MA20/MA60；MA20-MA60開口尚未擴大</t>
        </is>
      </c>
      <c r="N514" t="n">
        <v>75.3</v>
      </c>
      <c r="O514" t="n">
        <v>83.03</v>
      </c>
      <c r="P514" t="n">
        <v>72.04166666666667</v>
      </c>
      <c r="Q514" t="n">
        <v>0.06000000000000227</v>
      </c>
      <c r="R514" t="n">
        <v>0.2116666666666731</v>
      </c>
      <c r="S514" t="n">
        <v>10.98833333333333</v>
      </c>
      <c r="T514" t="n">
        <v>-0.1516666666666708</v>
      </c>
      <c r="U514" s="9" t="n">
        <v>-9.309887992291943</v>
      </c>
      <c r="W514" t="b">
        <v>0</v>
      </c>
      <c r="X514" t="b">
        <v>1</v>
      </c>
      <c r="Y514" t="b">
        <v>1</v>
      </c>
      <c r="Z514" t="b">
        <v>1</v>
      </c>
      <c r="AA514" t="b">
        <v>0</v>
      </c>
      <c r="AB514" t="n">
        <v>-9.309887992291943</v>
      </c>
      <c r="AC514" t="n">
        <v>15.25274725274726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未三增</t>
        </is>
      </c>
      <c r="AT514" t="inlineStr">
        <is>
          <t>完整</t>
        </is>
      </c>
      <c r="AU514" t="n">
        <v>7.743382418036415</v>
      </c>
      <c r="AV514" t="n">
        <v>0.5535665106031397</v>
      </c>
      <c r="AW514" t="n">
        <v>-5.342598760699338</v>
      </c>
      <c r="AX514" t="inlineStr">
        <is>
          <t>2026-09</t>
        </is>
      </c>
      <c r="AY514" t="inlineStr">
        <is>
          <t>2026-10-10</t>
        </is>
      </c>
      <c r="BG514" t="n">
        <v>0.26</v>
      </c>
      <c r="BJ514" t="n">
        <v>1.14004542013626</v>
      </c>
      <c r="BK514" t="n">
        <v>66.05</v>
      </c>
      <c r="BL514" t="n">
        <v>59.045</v>
      </c>
      <c r="BM514" t="n">
        <v>37.3275</v>
      </c>
      <c r="BN514" t="n">
        <v>69.56</v>
      </c>
      <c r="BO514" t="n">
        <v>30</v>
      </c>
      <c r="BR514" t="n">
        <v>1.14004542013626</v>
      </c>
      <c r="BS514" t="n">
        <v>59.045</v>
      </c>
      <c r="BT514" t="n">
        <v>67.3139818319455</v>
      </c>
      <c r="BU514" s="9" t="n">
        <v>-11.86383266999745</v>
      </c>
      <c r="BV514" t="inlineStr">
        <is>
          <t>交易所隱含EPS×官方歷史PE中位數</t>
        </is>
      </c>
      <c r="BW514" t="inlineStr">
        <is>
          <t>偏貴</t>
        </is>
      </c>
      <c r="BX514" t="b">
        <v>0</v>
      </c>
      <c r="BY514" s="10" t="n">
        <v>46322</v>
      </c>
      <c r="CC514" t="inlineStr">
        <is>
          <t>official_latest_safe_asof_per_stock_deadline</t>
        </is>
      </c>
      <c r="CD514" t="inlineStr">
        <is>
          <t>TPEx-月營收</t>
        </is>
      </c>
      <c r="CE514" s="10" t="n">
        <v>46322</v>
      </c>
    </row>
    <row r="515">
      <c r="A515" t="inlineStr">
        <is>
          <t>8905</t>
        </is>
      </c>
      <c r="B515" t="inlineStr">
        <is>
          <t>裕國</t>
        </is>
      </c>
      <c r="C515" t="inlineStr">
        <is>
          <t>TPEx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3</v>
      </c>
      <c r="L515" t="n">
        <v>60</v>
      </c>
      <c r="M515" t="inlineStr">
        <is>
          <t>MA20尚未上揚；MA20-MA60開口尚未擴大</t>
        </is>
      </c>
      <c r="N515" t="n">
        <v>35</v>
      </c>
      <c r="O515" t="n">
        <v>34.5925</v>
      </c>
      <c r="P515" t="n">
        <v>34.02583333333333</v>
      </c>
      <c r="Q515" t="n">
        <v>-0.01250000000000284</v>
      </c>
      <c r="R515" t="n">
        <v>0.08416666666666828</v>
      </c>
      <c r="S515" t="n">
        <v>0.56666666666667</v>
      </c>
      <c r="T515" t="n">
        <v>-0.09666666666667112</v>
      </c>
      <c r="U515" s="9" t="n">
        <v>1.178001011780005</v>
      </c>
      <c r="W515" t="b">
        <v>1</v>
      </c>
      <c r="X515" t="b">
        <v>1</v>
      </c>
      <c r="Y515" t="b">
        <v>0</v>
      </c>
      <c r="Z515" t="b">
        <v>1</v>
      </c>
      <c r="AA515" t="b">
        <v>0</v>
      </c>
      <c r="AB515" t="n">
        <v>1.178001011780005</v>
      </c>
      <c r="AC515" t="n">
        <v>1.66540128823689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未三增</t>
        </is>
      </c>
      <c r="AT515" t="inlineStr">
        <is>
          <t>完整</t>
        </is>
      </c>
      <c r="AU515" t="n">
        <v>16.64197530864197</v>
      </c>
      <c r="AV515" t="n">
        <v>-5.767802689165916</v>
      </c>
      <c r="AW515" t="n">
        <v>10.73083173186965</v>
      </c>
      <c r="AX515" t="inlineStr">
        <is>
          <t>2026-09</t>
        </is>
      </c>
      <c r="AY515" t="inlineStr">
        <is>
          <t>2026-10-10</t>
        </is>
      </c>
      <c r="BJ515" t="n">
        <v>0.8099976857208979</v>
      </c>
      <c r="BK515" t="n">
        <v>43.21</v>
      </c>
      <c r="BL515" t="n">
        <v>35.755</v>
      </c>
      <c r="BM515" t="n">
        <v>19.455</v>
      </c>
      <c r="BN515" t="n">
        <v>43.005</v>
      </c>
      <c r="BO515" t="n">
        <v>46</v>
      </c>
      <c r="BR515" t="n">
        <v>0.8099976857208979</v>
      </c>
      <c r="BS515" t="n">
        <v>35.755</v>
      </c>
      <c r="BT515" t="n">
        <v>28.96146725295071</v>
      </c>
      <c r="BU515" s="9" t="n">
        <v>-20.85023073695986</v>
      </c>
      <c r="BV515" t="inlineStr">
        <is>
          <t>交易所隱含EPS×官方歷史PE中位數</t>
        </is>
      </c>
      <c r="BW515" t="inlineStr">
        <is>
          <t>偏貴</t>
        </is>
      </c>
      <c r="BX515" t="b">
        <v>0</v>
      </c>
      <c r="BY515" s="10" t="n">
        <v>46322</v>
      </c>
      <c r="CC515" t="inlineStr">
        <is>
          <t>official_latest_safe_asof_per_stock_deadline</t>
        </is>
      </c>
      <c r="CD515" t="inlineStr">
        <is>
          <t>TPEx-月營收</t>
        </is>
      </c>
      <c r="CE515" s="10" t="n">
        <v>46322</v>
      </c>
    </row>
    <row r="516">
      <c r="A516" t="inlineStr">
        <is>
          <t>8240</t>
        </is>
      </c>
      <c r="B516" t="inlineStr">
        <is>
          <t>華宏</t>
        </is>
      </c>
      <c r="C516" t="inlineStr">
        <is>
          <t>TPEx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3</v>
      </c>
      <c r="L516" t="n">
        <v>60</v>
      </c>
      <c r="M516" t="inlineStr">
        <is>
          <t>收盤尚未同時站上MA20/MA60；MA20-MA60開口尚未擴大</t>
        </is>
      </c>
      <c r="N516" t="n">
        <v>53.2</v>
      </c>
      <c r="O516" t="n">
        <v>54.16500000000001</v>
      </c>
      <c r="P516" t="n">
        <v>48.95083333333333</v>
      </c>
      <c r="Q516" t="n">
        <v>0.06000000000000227</v>
      </c>
      <c r="R516" t="n">
        <v>0.2733333333333263</v>
      </c>
      <c r="S516" t="n">
        <v>5.214166666666678</v>
      </c>
      <c r="T516" t="n">
        <v>-0.213333333333324</v>
      </c>
      <c r="U516" s="9" t="n">
        <v>-1.781593279793225</v>
      </c>
      <c r="W516" t="b">
        <v>0</v>
      </c>
      <c r="X516" t="b">
        <v>1</v>
      </c>
      <c r="Y516" t="b">
        <v>1</v>
      </c>
      <c r="Z516" t="b">
        <v>1</v>
      </c>
      <c r="AA516" t="b">
        <v>0</v>
      </c>
      <c r="AB516" t="n">
        <v>-1.781593279793225</v>
      </c>
      <c r="AC516" t="n">
        <v>10.65184453788668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4.318420778433471</v>
      </c>
      <c r="AV516" t="n">
        <v>-8.727757933383613</v>
      </c>
      <c r="AW516" t="n">
        <v>-10.01798780045675</v>
      </c>
      <c r="AX516" t="inlineStr">
        <is>
          <t>2026-09</t>
        </is>
      </c>
      <c r="AY516" t="inlineStr">
        <is>
          <t>2026-10-10</t>
        </is>
      </c>
      <c r="BG516" t="n">
        <v>0.78</v>
      </c>
      <c r="BJ516" t="n">
        <v>2.349823321554771</v>
      </c>
      <c r="BK516" t="n">
        <v>22.64</v>
      </c>
      <c r="BL516" t="n">
        <v>18.325</v>
      </c>
      <c r="BM516" t="n">
        <v>14.6325</v>
      </c>
      <c r="BN516" t="n">
        <v>21.9925</v>
      </c>
      <c r="BO516" t="n">
        <v>46</v>
      </c>
      <c r="BR516" t="n">
        <v>2.349823321554771</v>
      </c>
      <c r="BS516" t="n">
        <v>18.325</v>
      </c>
      <c r="BT516" t="n">
        <v>43.06051236749118</v>
      </c>
      <c r="BU516" s="9" t="n">
        <v>-23.5470668485675</v>
      </c>
      <c r="BV516" t="inlineStr">
        <is>
          <t>交易所隱含EPS×官方歷史PE中位數</t>
        </is>
      </c>
      <c r="BW516" t="inlineStr">
        <is>
          <t>偏貴</t>
        </is>
      </c>
      <c r="BX516" t="b">
        <v>0</v>
      </c>
      <c r="BY516" s="10" t="n">
        <v>46322</v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46322</v>
      </c>
    </row>
    <row r="517">
      <c r="A517" t="inlineStr">
        <is>
          <t>6597</t>
        </is>
      </c>
      <c r="B517" t="inlineStr">
        <is>
          <t>立誠</t>
        </is>
      </c>
      <c r="C517" t="inlineStr">
        <is>
          <t>TPEx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3</v>
      </c>
      <c r="L517" t="n">
        <v>60</v>
      </c>
      <c r="M517" t="inlineStr">
        <is>
          <t>MA20尚未上揚；MA20-MA60開口尚未擴大</t>
        </is>
      </c>
      <c r="N517" t="n">
        <v>69.2</v>
      </c>
      <c r="O517" t="n">
        <v>68.435</v>
      </c>
      <c r="P517" t="n">
        <v>67.69333333333333</v>
      </c>
      <c r="Q517" t="n">
        <v>-0.04500000000000171</v>
      </c>
      <c r="R517" t="n">
        <v>0.02666666666665662</v>
      </c>
      <c r="S517" t="n">
        <v>0.7416666666666742</v>
      </c>
      <c r="T517" t="n">
        <v>-0.07166666666665833</v>
      </c>
      <c r="U517" s="9" t="n">
        <v>1.117849053846709</v>
      </c>
      <c r="W517" t="b">
        <v>1</v>
      </c>
      <c r="X517" t="b">
        <v>1</v>
      </c>
      <c r="Y517" t="b">
        <v>0</v>
      </c>
      <c r="Z517" t="b">
        <v>1</v>
      </c>
      <c r="AA517" t="b">
        <v>0</v>
      </c>
      <c r="AB517" t="n">
        <v>1.117849053846709</v>
      </c>
      <c r="AC517" t="n">
        <v>1.095627338979721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-0.09992908258655148</v>
      </c>
      <c r="AV517" t="n">
        <v>-12.24284642285747</v>
      </c>
      <c r="AW517" t="n">
        <v>-13.51267774406261</v>
      </c>
      <c r="AX517" t="inlineStr">
        <is>
          <t>2026-09</t>
        </is>
      </c>
      <c r="AY517" t="inlineStr">
        <is>
          <t>2026-10-10</t>
        </is>
      </c>
      <c r="BJ517" t="n">
        <v>1.579908675799087</v>
      </c>
      <c r="BK517" t="n">
        <v>43.8</v>
      </c>
      <c r="BL517" t="n">
        <v>34.695</v>
      </c>
      <c r="BM517" t="n">
        <v>24.125</v>
      </c>
      <c r="BN517" t="n">
        <v>45.63</v>
      </c>
      <c r="BO517" t="n">
        <v>24</v>
      </c>
      <c r="BR517" t="n">
        <v>1.579908675799087</v>
      </c>
      <c r="BS517" t="n">
        <v>34.695</v>
      </c>
      <c r="BT517" t="n">
        <v>54.81493150684933</v>
      </c>
      <c r="BU517" s="9" t="n">
        <v>-26.24297449200171</v>
      </c>
      <c r="BV517" t="inlineStr">
        <is>
          <t>交易所隱含EPS×官方歷史PE中位數</t>
        </is>
      </c>
      <c r="BW517" t="inlineStr">
        <is>
          <t>偏貴</t>
        </is>
      </c>
      <c r="BX517" t="b">
        <v>0</v>
      </c>
      <c r="BY517" s="10" t="n">
        <v>46322</v>
      </c>
      <c r="CC517" t="inlineStr">
        <is>
          <t>official_latest_safe_asof_per_stock_deadline</t>
        </is>
      </c>
      <c r="CD517" t="inlineStr">
        <is>
          <t>TPEx-月營收</t>
        </is>
      </c>
      <c r="CE517" s="10" t="n">
        <v>46322</v>
      </c>
    </row>
    <row r="518">
      <c r="A518" t="inlineStr">
        <is>
          <t>6548</t>
        </is>
      </c>
      <c r="B518" t="inlineStr">
        <is>
          <t>長科*</t>
        </is>
      </c>
      <c r="C518" t="inlineStr">
        <is>
          <t>TPEx</t>
        </is>
      </c>
      <c r="D518" t="inlineStr">
        <is>
          <t>營收三增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3</v>
      </c>
      <c r="L518" t="n">
        <v>60</v>
      </c>
      <c r="M518" t="inlineStr">
        <is>
          <t>收盤尚未同時站上MA20/MA60；MA20-MA60開口尚未擴大</t>
        </is>
      </c>
      <c r="N518" t="n">
        <v>72.8</v>
      </c>
      <c r="O518" t="n">
        <v>77.5</v>
      </c>
      <c r="P518" t="n">
        <v>74.18666666666667</v>
      </c>
      <c r="Q518" t="n">
        <v>0.04000000000000625</v>
      </c>
      <c r="R518" t="n">
        <v>0.2199999999999989</v>
      </c>
      <c r="S518" t="n">
        <v>3.313333333333333</v>
      </c>
      <c r="T518" t="n">
        <v>-0.1799999999999926</v>
      </c>
      <c r="U518" s="9" t="n">
        <v>-6.06451612903226</v>
      </c>
      <c r="W518" t="b">
        <v>0</v>
      </c>
      <c r="X518" t="b">
        <v>1</v>
      </c>
      <c r="Y518" t="b">
        <v>1</v>
      </c>
      <c r="Z518" t="b">
        <v>1</v>
      </c>
      <c r="AA518" t="b">
        <v>0</v>
      </c>
      <c r="AB518" t="n">
        <v>-6.06451612903226</v>
      </c>
      <c r="AC518" t="n">
        <v>4.466211358734729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3.805613265934881</v>
      </c>
      <c r="AV518" t="n">
        <v>42.91074157363353</v>
      </c>
      <c r="AW518" t="n">
        <v>30.03293363883864</v>
      </c>
      <c r="AX518" t="inlineStr">
        <is>
          <t>2026-09</t>
        </is>
      </c>
      <c r="AY518" t="inlineStr">
        <is>
          <t>2026-10-10</t>
        </is>
      </c>
      <c r="BG518" t="n">
        <v>0.71</v>
      </c>
      <c r="BJ518" t="n">
        <v>2.220189082037206</v>
      </c>
      <c r="BK518" t="n">
        <v>32.79</v>
      </c>
      <c r="BL518" t="n">
        <v>24.55</v>
      </c>
      <c r="BM518" t="n">
        <v>19.7025</v>
      </c>
      <c r="BN518" t="n">
        <v>34.3925</v>
      </c>
      <c r="BO518" t="n">
        <v>46</v>
      </c>
      <c r="BR518" t="n">
        <v>2.220189082037206</v>
      </c>
      <c r="BS518" t="n">
        <v>24.55</v>
      </c>
      <c r="BT518" t="n">
        <v>54.50564196401341</v>
      </c>
      <c r="BU518" s="9" t="n">
        <v>-33.56415478615074</v>
      </c>
      <c r="BV518" t="inlineStr">
        <is>
          <t>交易所隱含EPS×官方歷史PE中位數</t>
        </is>
      </c>
      <c r="BW518" t="inlineStr">
        <is>
          <t>偏貴</t>
        </is>
      </c>
      <c r="BX518" t="b">
        <v>0</v>
      </c>
      <c r="BY518" s="10" t="n">
        <v>46322</v>
      </c>
      <c r="CC518" t="inlineStr">
        <is>
          <t>official_latest_safe_asof_per_stock_deadline</t>
        </is>
      </c>
      <c r="CD518" t="inlineStr">
        <is>
          <t>TPEx-月營收</t>
        </is>
      </c>
      <c r="CE518" s="10" t="n">
        <v>46322</v>
      </c>
    </row>
    <row r="519">
      <c r="A519" t="inlineStr">
        <is>
          <t>3441</t>
        </is>
      </c>
      <c r="B519" t="inlineStr">
        <is>
          <t>聯一光</t>
        </is>
      </c>
      <c r="C519" t="inlineStr">
        <is>
          <t>TPEx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3</v>
      </c>
      <c r="L519" t="n">
        <v>60</v>
      </c>
      <c r="M519" t="inlineStr">
        <is>
          <t>收盤尚未同時站上MA20/MA60；MA20-MA60開口尚未擴大</t>
        </is>
      </c>
      <c r="N519" t="n">
        <v>196</v>
      </c>
      <c r="O519" t="n">
        <v>225.35</v>
      </c>
      <c r="P519" t="n">
        <v>159.655</v>
      </c>
      <c r="Q519" t="n">
        <v>0.9249999999999829</v>
      </c>
      <c r="R519" t="n">
        <v>1.853333333333353</v>
      </c>
      <c r="S519" t="n">
        <v>65.69499999999999</v>
      </c>
      <c r="T519" t="n">
        <v>-0.9283333333333701</v>
      </c>
      <c r="U519" s="9" t="n">
        <v>-13.02418460173064</v>
      </c>
      <c r="W519" t="b">
        <v>0</v>
      </c>
      <c r="X519" t="b">
        <v>1</v>
      </c>
      <c r="Y519" t="b">
        <v>1</v>
      </c>
      <c r="Z519" t="b">
        <v>1</v>
      </c>
      <c r="AA519" t="b">
        <v>0</v>
      </c>
      <c r="AB519" t="n">
        <v>-13.02418460173064</v>
      </c>
      <c r="AC519" t="n">
        <v>41.14810059190128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未三增</t>
        </is>
      </c>
      <c r="AT519" t="inlineStr">
        <is>
          <t>完整</t>
        </is>
      </c>
      <c r="AU519" t="n">
        <v>-5.027780307860461</v>
      </c>
      <c r="AV519" t="n">
        <v>8.832815802520679</v>
      </c>
      <c r="AW519" t="n">
        <v>25.85284152163869</v>
      </c>
      <c r="AX519" t="inlineStr">
        <is>
          <t>2026-09</t>
        </is>
      </c>
      <c r="AY519" t="inlineStr">
        <is>
          <t>2026-10-10</t>
        </is>
      </c>
      <c r="BG519" t="n">
        <v>0.6899999999999999</v>
      </c>
      <c r="BJ519" t="n">
        <v>2.429952888668485</v>
      </c>
      <c r="BK519" t="n">
        <v>80.66</v>
      </c>
      <c r="BL519" t="n">
        <v>50</v>
      </c>
      <c r="BM519" t="n">
        <v>35.77</v>
      </c>
      <c r="BN519" t="n">
        <v>76.05500000000001</v>
      </c>
      <c r="BO519" t="n">
        <v>43</v>
      </c>
      <c r="BR519" t="n">
        <v>2.429952888668485</v>
      </c>
      <c r="BS519" t="n">
        <v>50</v>
      </c>
      <c r="BT519" t="n">
        <v>121.4976444334243</v>
      </c>
      <c r="BU519" s="9" t="n">
        <v>-61.31999999999999</v>
      </c>
      <c r="BV519" t="inlineStr">
        <is>
          <t>交易所隱含EPS×官方歷史PE中位數</t>
        </is>
      </c>
      <c r="BW519" t="inlineStr">
        <is>
          <t>偏貴</t>
        </is>
      </c>
      <c r="BX519" t="b">
        <v>0</v>
      </c>
      <c r="BY519" s="10" t="n">
        <v>46322</v>
      </c>
      <c r="CC519" t="inlineStr">
        <is>
          <t>official_latest_safe_asof_per_stock_deadline</t>
        </is>
      </c>
      <c r="CD519" t="inlineStr">
        <is>
          <t>TPEx-月營收</t>
        </is>
      </c>
      <c r="CE519" s="10" t="n">
        <v>46322</v>
      </c>
    </row>
    <row r="520">
      <c r="A520" t="inlineStr">
        <is>
          <t>6204</t>
        </is>
      </c>
      <c r="B520" t="inlineStr">
        <is>
          <t>艾華</t>
        </is>
      </c>
      <c r="C520" t="inlineStr">
        <is>
          <t>TPEx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3</v>
      </c>
      <c r="L520" t="n">
        <v>60</v>
      </c>
      <c r="M520" t="inlineStr">
        <is>
          <t>收盤尚未同時站上MA20/MA60；MA20-MA60開口尚未擴大</t>
        </is>
      </c>
      <c r="N520" t="n">
        <v>102.5</v>
      </c>
      <c r="O520" t="n">
        <v>108.275</v>
      </c>
      <c r="P520" t="n">
        <v>93.69833333333334</v>
      </c>
      <c r="Q520" t="n">
        <v>0.2250000000000085</v>
      </c>
      <c r="R520" t="n">
        <v>0.6550000000000011</v>
      </c>
      <c r="S520" t="n">
        <v>14.57666666666667</v>
      </c>
      <c r="T520" t="n">
        <v>-0.4299999999999926</v>
      </c>
      <c r="U520" s="9" t="n">
        <v>-5.333641191410765</v>
      </c>
      <c r="W520" t="b">
        <v>0</v>
      </c>
      <c r="X520" t="b">
        <v>1</v>
      </c>
      <c r="Y520" t="b">
        <v>1</v>
      </c>
      <c r="Z520" t="b">
        <v>1</v>
      </c>
      <c r="AA520" t="b">
        <v>0</v>
      </c>
      <c r="AB520" t="n">
        <v>-5.333641191410765</v>
      </c>
      <c r="AC520" t="n">
        <v>15.55701808996959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未三增</t>
        </is>
      </c>
      <c r="AT520" t="inlineStr">
        <is>
          <t>完整</t>
        </is>
      </c>
      <c r="AU520" t="n">
        <v>0.6251401659564925</v>
      </c>
      <c r="AV520" t="n">
        <v>-6.006965356516274</v>
      </c>
      <c r="AW520" t="n">
        <v>6.058584847979545</v>
      </c>
      <c r="AX520" t="inlineStr">
        <is>
          <t>2026-09</t>
        </is>
      </c>
      <c r="AY520" t="inlineStr">
        <is>
          <t>2026-10-10</t>
        </is>
      </c>
      <c r="BG520" t="n">
        <v>0.38</v>
      </c>
      <c r="BJ520" t="n">
        <v>1.19995317255912</v>
      </c>
      <c r="BK520" t="n">
        <v>85.42</v>
      </c>
      <c r="BL520" t="n">
        <v>50.8</v>
      </c>
      <c r="BM520" t="n">
        <v>35.53</v>
      </c>
      <c r="BN520" t="n">
        <v>85.42</v>
      </c>
      <c r="BO520" t="n">
        <v>45</v>
      </c>
      <c r="BR520" t="n">
        <v>1.19995317255912</v>
      </c>
      <c r="BS520" t="n">
        <v>50.8</v>
      </c>
      <c r="BT520" t="n">
        <v>60.95762116600328</v>
      </c>
      <c r="BU520" s="9" t="n">
        <v>-68.14960629921259</v>
      </c>
      <c r="BV520" t="inlineStr">
        <is>
          <t>交易所隱含EPS×官方歷史PE中位數</t>
        </is>
      </c>
      <c r="BW520" t="inlineStr">
        <is>
          <t>偏貴</t>
        </is>
      </c>
      <c r="BX520" t="b">
        <v>0</v>
      </c>
      <c r="BY520" s="10" t="n">
        <v>46322</v>
      </c>
      <c r="CC520" t="inlineStr">
        <is>
          <t>official_latest_safe_asof_per_stock_deadline</t>
        </is>
      </c>
      <c r="CD520" t="inlineStr">
        <is>
          <t>TPEx-月營收</t>
        </is>
      </c>
      <c r="CE520" s="10" t="n">
        <v>46322</v>
      </c>
    </row>
    <row r="521">
      <c r="A521" t="inlineStr">
        <is>
          <t>3580</t>
        </is>
      </c>
      <c r="B521" t="inlineStr">
        <is>
          <t>友威科</t>
        </is>
      </c>
      <c r="C521" t="inlineStr">
        <is>
          <t>TPEx</t>
        </is>
      </c>
      <c r="D521" t="inlineStr">
        <is>
          <t>營收三增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3</v>
      </c>
      <c r="L521" t="n">
        <v>60</v>
      </c>
      <c r="M521" t="inlineStr">
        <is>
          <t>收盤尚未同時站上MA20/MA60；MA20-MA60開口尚未擴大</t>
        </is>
      </c>
      <c r="N521" t="n">
        <v>107.5</v>
      </c>
      <c r="O521" t="n">
        <v>110.3</v>
      </c>
      <c r="P521" t="n">
        <v>92.80500000000001</v>
      </c>
      <c r="Q521" t="n">
        <v>0.3900000000000006</v>
      </c>
      <c r="R521" t="n">
        <v>0.6416666666666657</v>
      </c>
      <c r="S521" t="n">
        <v>17.49499999999999</v>
      </c>
      <c r="T521" t="n">
        <v>-0.2516666666666652</v>
      </c>
      <c r="U521" s="9" t="n">
        <v>-2.538531278331824</v>
      </c>
      <c r="W521" t="b">
        <v>0</v>
      </c>
      <c r="X521" t="b">
        <v>1</v>
      </c>
      <c r="Y521" t="b">
        <v>1</v>
      </c>
      <c r="Z521" t="b">
        <v>1</v>
      </c>
      <c r="AA521" t="b">
        <v>0</v>
      </c>
      <c r="AB521" t="n">
        <v>-2.538531278331824</v>
      </c>
      <c r="AC521" t="n">
        <v>18.85135499164914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59.75928042967149</v>
      </c>
      <c r="AV521" t="n">
        <v>110.1222729722829</v>
      </c>
      <c r="AW521" t="n">
        <v>6.878604895577995</v>
      </c>
      <c r="AX521" t="inlineStr">
        <is>
          <t>2026-09</t>
        </is>
      </c>
      <c r="AY521" t="inlineStr">
        <is>
          <t>2026-10-10</t>
        </is>
      </c>
      <c r="BG521" t="n">
        <v>0.83</v>
      </c>
      <c r="BJ521" t="n">
        <v>1.619951778179626</v>
      </c>
      <c r="BK521" t="n">
        <v>66.36</v>
      </c>
      <c r="BL521" t="n">
        <v>31.535</v>
      </c>
      <c r="BM521" t="n">
        <v>16.1</v>
      </c>
      <c r="BN521" t="n">
        <v>65.9725</v>
      </c>
      <c r="BO521" t="n">
        <v>46</v>
      </c>
      <c r="BR521" t="n">
        <v>1.619951778179626</v>
      </c>
      <c r="BS521" t="n">
        <v>31.535</v>
      </c>
      <c r="BT521" t="n">
        <v>51.08517932489451</v>
      </c>
      <c r="BU521" s="9" t="n">
        <v>-110.4328523862375</v>
      </c>
      <c r="BV521" t="inlineStr">
        <is>
          <t>交易所隱含EPS×官方歷史PE中位數</t>
        </is>
      </c>
      <c r="BW521" t="inlineStr">
        <is>
          <t>偏貴</t>
        </is>
      </c>
      <c r="BX521" t="b">
        <v>0</v>
      </c>
      <c r="BY521" s="10" t="n">
        <v>46322</v>
      </c>
      <c r="CC521" t="inlineStr">
        <is>
          <t>official_latest_safe_asof_per_stock_deadline</t>
        </is>
      </c>
      <c r="CD521" t="inlineStr">
        <is>
          <t>TPEx-月營收</t>
        </is>
      </c>
      <c r="CE521" s="10" t="n">
        <v>46322</v>
      </c>
    </row>
    <row r="522">
      <c r="A522" t="inlineStr">
        <is>
          <t>3455</t>
        </is>
      </c>
      <c r="B522" t="inlineStr">
        <is>
          <t>由田</t>
        </is>
      </c>
      <c r="C522" t="inlineStr">
        <is>
          <t>TPEx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3</v>
      </c>
      <c r="L522" t="n">
        <v>60</v>
      </c>
      <c r="M522" t="inlineStr">
        <is>
          <t>收盤尚未同時站上MA20/MA60；MA20-MA60開口尚未擴大</t>
        </is>
      </c>
      <c r="N522" t="n">
        <v>245.5</v>
      </c>
      <c r="O522" t="n">
        <v>270.975</v>
      </c>
      <c r="P522" t="n">
        <v>243.4666666666667</v>
      </c>
      <c r="Q522" t="n">
        <v>0.07500000000004547</v>
      </c>
      <c r="R522" t="n">
        <v>1.558333333333337</v>
      </c>
      <c r="S522" t="n">
        <v>27.50833333333335</v>
      </c>
      <c r="T522" t="n">
        <v>-1.483333333333292</v>
      </c>
      <c r="U522" s="9" t="n">
        <v>-9.401236276409275</v>
      </c>
      <c r="W522" t="b">
        <v>0</v>
      </c>
      <c r="X522" t="b">
        <v>1</v>
      </c>
      <c r="Y522" t="b">
        <v>1</v>
      </c>
      <c r="Z522" t="b">
        <v>1</v>
      </c>
      <c r="AA522" t="b">
        <v>0</v>
      </c>
      <c r="AB522" t="n">
        <v>-9.401236276409275</v>
      </c>
      <c r="AC522" t="n">
        <v>11.29860350492882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2.687729026504062</v>
      </c>
      <c r="AV522" t="n">
        <v>23.40783717502869</v>
      </c>
      <c r="AW522" t="n">
        <v>-14.02933889109754</v>
      </c>
      <c r="AX522" t="inlineStr">
        <is>
          <t>2026-09</t>
        </is>
      </c>
      <c r="AY522" t="inlineStr">
        <is>
          <t>2026-10-10</t>
        </is>
      </c>
      <c r="BG522" t="n">
        <v>0.38</v>
      </c>
      <c r="BJ522" t="n">
        <v>3.569870583103098</v>
      </c>
      <c r="BK522" t="n">
        <v>68.77</v>
      </c>
      <c r="BL522" t="n">
        <v>23.635</v>
      </c>
      <c r="BM522" t="n">
        <v>18.77</v>
      </c>
      <c r="BN522" t="n">
        <v>71.78</v>
      </c>
      <c r="BO522" t="n">
        <v>44</v>
      </c>
      <c r="BR522" t="n">
        <v>3.569870583103098</v>
      </c>
      <c r="BS522" t="n">
        <v>23.635</v>
      </c>
      <c r="BT522" t="n">
        <v>84.37389123164171</v>
      </c>
      <c r="BU522" s="9" t="n">
        <v>-190.9667865453776</v>
      </c>
      <c r="BV522" t="inlineStr">
        <is>
          <t>交易所隱含EPS×官方歷史PE中位數</t>
        </is>
      </c>
      <c r="BW522" t="inlineStr">
        <is>
          <t>偏貴</t>
        </is>
      </c>
      <c r="BX522" t="b">
        <v>0</v>
      </c>
      <c r="BY522" s="10" t="n">
        <v>46322</v>
      </c>
      <c r="CC522" t="inlineStr">
        <is>
          <t>official_latest_safe_asof_per_stock_deadline</t>
        </is>
      </c>
      <c r="CD522" t="inlineStr">
        <is>
          <t>TPEx-月營收</t>
        </is>
      </c>
      <c r="CE522" s="10" t="n">
        <v>46322</v>
      </c>
    </row>
    <row r="523">
      <c r="A523" t="inlineStr">
        <is>
          <t>1213</t>
        </is>
      </c>
      <c r="B523" t="inlineStr">
        <is>
          <t>大飲</t>
        </is>
      </c>
      <c r="C523" t="inlineStr">
        <is>
          <t>TWSE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3</v>
      </c>
      <c r="L523" t="n">
        <v>60</v>
      </c>
      <c r="M523" t="inlineStr">
        <is>
          <t>MA20尚未站上MA60；MA20-MA60開口尚未擴大</t>
        </is>
      </c>
      <c r="N523" t="n">
        <v>7.44</v>
      </c>
      <c r="O523" t="n">
        <v>7.267500000000001</v>
      </c>
      <c r="P523" t="n">
        <v>7.368499999999999</v>
      </c>
      <c r="Q523" t="n">
        <v>8.881784197001252e-16</v>
      </c>
      <c r="R523" t="n">
        <v>0.002333333333332632</v>
      </c>
      <c r="S523" t="n">
        <v>-0.1009999999999982</v>
      </c>
      <c r="T523" t="n">
        <v>-0.002333333333331744</v>
      </c>
      <c r="U523" s="9" t="n">
        <v>2.3735810113519</v>
      </c>
      <c r="W523" t="b">
        <v>1</v>
      </c>
      <c r="X523" t="b">
        <v>0</v>
      </c>
      <c r="Y523" t="b">
        <v>1</v>
      </c>
      <c r="Z523" t="b">
        <v>1</v>
      </c>
      <c r="AA523" t="b">
        <v>0</v>
      </c>
      <c r="AB523" t="n">
        <v>2.3735810113519</v>
      </c>
      <c r="AC523" t="n">
        <v>-1.370699599647118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未三增</t>
        </is>
      </c>
      <c r="AT523" t="inlineStr">
        <is>
          <t>完整</t>
        </is>
      </c>
      <c r="AU523" t="n">
        <v>-22.17947436794244</v>
      </c>
      <c r="AV523" t="n">
        <v>-8.728647191537988</v>
      </c>
      <c r="AW523" t="n">
        <v>12.1419500493862</v>
      </c>
      <c r="AX523" t="inlineStr">
        <is>
          <t>2026-09</t>
        </is>
      </c>
      <c r="AY523" t="inlineStr">
        <is>
          <t>2026-10-10</t>
        </is>
      </c>
      <c r="BJ523" t="n">
        <v>0.06526315789473684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46322</v>
      </c>
      <c r="CC523" t="inlineStr">
        <is>
          <t>official_latest_safe_asof_per_stock_deadline</t>
        </is>
      </c>
      <c r="CD523" t="inlineStr">
        <is>
          <t>TWSE-月營收</t>
        </is>
      </c>
      <c r="CE523" s="10" t="n">
        <v>46322</v>
      </c>
    </row>
    <row r="524">
      <c r="A524" t="inlineStr">
        <is>
          <t>1225</t>
        </is>
      </c>
      <c r="B524" t="inlineStr">
        <is>
          <t>福懋油</t>
        </is>
      </c>
      <c r="C524" t="inlineStr">
        <is>
          <t>TWSE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3</v>
      </c>
      <c r="L524" t="n">
        <v>60</v>
      </c>
      <c r="M524" t="inlineStr">
        <is>
          <t>MA20尚未站上MA60；MA60尚未上揚</t>
        </is>
      </c>
      <c r="N524" t="n">
        <v>25</v>
      </c>
      <c r="O524" t="n">
        <v>24.3125</v>
      </c>
      <c r="P524" t="n">
        <v>24.6525</v>
      </c>
      <c r="Q524" t="n">
        <v>0.01749999999999829</v>
      </c>
      <c r="R524" t="n">
        <v>-0.03666666666666885</v>
      </c>
      <c r="S524" t="n">
        <v>-0.3399999999999963</v>
      </c>
      <c r="T524" t="n">
        <v>0.05416666666666714</v>
      </c>
      <c r="U524" s="9" t="n">
        <v>2.827763496143954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 t="n">
        <v>2.827763496143954</v>
      </c>
      <c r="AC524" t="n">
        <v>-1.379170469526403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未三增</t>
        </is>
      </c>
      <c r="AT524" t="inlineStr">
        <is>
          <t>完整</t>
        </is>
      </c>
      <c r="AU524" t="n">
        <v>16.7658896528593</v>
      </c>
      <c r="AV524" t="n">
        <v>-9.763936678265715</v>
      </c>
      <c r="AW524" t="n">
        <v>-2.418345762215882</v>
      </c>
      <c r="AX524" t="inlineStr">
        <is>
          <t>2026-09</t>
        </is>
      </c>
      <c r="AY524" t="inlineStr">
        <is>
          <t>2026-10-10</t>
        </is>
      </c>
      <c r="BJ524" t="n">
        <v>0.2192982456140351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46322</v>
      </c>
      <c r="CC524" t="inlineStr">
        <is>
          <t>official_latest_safe_asof_per_stock_deadline</t>
        </is>
      </c>
      <c r="CD524" t="inlineStr">
        <is>
          <t>TWSE-月營收</t>
        </is>
      </c>
      <c r="CE524" s="10" t="n">
        <v>46322</v>
      </c>
    </row>
    <row r="525">
      <c r="A525" t="inlineStr">
        <is>
          <t>1305</t>
        </is>
      </c>
      <c r="B525" t="inlineStr">
        <is>
          <t>華夏</t>
        </is>
      </c>
      <c r="C525" t="inlineStr">
        <is>
          <t>TWSE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3</v>
      </c>
      <c r="L525" t="n">
        <v>60</v>
      </c>
      <c r="M525" t="inlineStr">
        <is>
          <t>收盤尚未同時站上MA20/MA60；MA20-MA60開口尚未擴大</t>
        </is>
      </c>
      <c r="N525" t="n">
        <v>12.4</v>
      </c>
      <c r="O525" t="n">
        <v>12.6975</v>
      </c>
      <c r="P525" t="n">
        <v>12.17166666666667</v>
      </c>
      <c r="Q525" t="n">
        <v>0.01750000000000185</v>
      </c>
      <c r="R525" t="n">
        <v>0.02416666666666423</v>
      </c>
      <c r="S525" t="n">
        <v>0.5258333333333365</v>
      </c>
      <c r="T525" t="n">
        <v>-0.00666666666666238</v>
      </c>
      <c r="U525" s="9" t="n">
        <v>-2.342980901752323</v>
      </c>
      <c r="W525" t="b">
        <v>0</v>
      </c>
      <c r="X525" t="b">
        <v>1</v>
      </c>
      <c r="Y525" t="b">
        <v>1</v>
      </c>
      <c r="Z525" t="b">
        <v>1</v>
      </c>
      <c r="AA525" t="b">
        <v>0</v>
      </c>
      <c r="AB525" t="n">
        <v>-2.342980901752323</v>
      </c>
      <c r="AC525" t="n">
        <v>4.320142407229932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未三增</t>
        </is>
      </c>
      <c r="AT525" t="inlineStr">
        <is>
          <t>完整</t>
        </is>
      </c>
      <c r="AU525" t="n">
        <v>8.413384730385332</v>
      </c>
      <c r="AV525" t="n">
        <v>-0.5855954539406394</v>
      </c>
      <c r="AW525" t="n">
        <v>0.1051260029384911</v>
      </c>
      <c r="AX525" t="inlineStr">
        <is>
          <t>2026-09</t>
        </is>
      </c>
      <c r="AY525" t="inlineStr">
        <is>
          <t>2026-10-10</t>
        </is>
      </c>
      <c r="BG525" t="n">
        <v>0.23</v>
      </c>
      <c r="BJ525" t="n">
        <v>0.1087719298245614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46322</v>
      </c>
      <c r="CC525" t="inlineStr">
        <is>
          <t>official_latest_safe_asof_per_stock_deadline</t>
        </is>
      </c>
      <c r="CD525" t="inlineStr">
        <is>
          <t>TWSE-月營收</t>
        </is>
      </c>
      <c r="CE525" s="10" t="n">
        <v>46322</v>
      </c>
    </row>
    <row r="526">
      <c r="A526" t="inlineStr">
        <is>
          <t>1310</t>
        </is>
      </c>
      <c r="B526" t="inlineStr">
        <is>
          <t>台苯</t>
        </is>
      </c>
      <c r="C526" t="inlineStr">
        <is>
          <t>TWSE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3</v>
      </c>
      <c r="L526" t="n">
        <v>60</v>
      </c>
      <c r="M526" t="inlineStr">
        <is>
          <t>收盤尚未同時站上MA20/MA60；MA20-MA60開口尚未擴大</t>
        </is>
      </c>
      <c r="N526" t="n">
        <v>9.390000000000001</v>
      </c>
      <c r="O526" t="n">
        <v>9.6645</v>
      </c>
      <c r="P526" t="n">
        <v>8.775666666666668</v>
      </c>
      <c r="Q526" t="n">
        <v>0.02749999999999986</v>
      </c>
      <c r="R526" t="n">
        <v>0.03216666666666868</v>
      </c>
      <c r="S526" t="n">
        <v>0.8888333333333325</v>
      </c>
      <c r="T526" t="n">
        <v>-0.004666666666668817</v>
      </c>
      <c r="U526" s="9" t="n">
        <v>-2.840291789539029</v>
      </c>
      <c r="W526" t="b">
        <v>0</v>
      </c>
      <c r="X526" t="b">
        <v>1</v>
      </c>
      <c r="Y526" t="b">
        <v>1</v>
      </c>
      <c r="Z526" t="b">
        <v>1</v>
      </c>
      <c r="AA526" t="b">
        <v>0</v>
      </c>
      <c r="AB526" t="n">
        <v>-2.840291789539029</v>
      </c>
      <c r="AC526" t="n">
        <v>10.12838530785885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-1.13546505582411</v>
      </c>
      <c r="AV526" t="n">
        <v>13.11233890914725</v>
      </c>
      <c r="AW526" t="n">
        <v>-6.983711171042184</v>
      </c>
      <c r="AX526" t="inlineStr">
        <is>
          <t>2026-09</t>
        </is>
      </c>
      <c r="AY526" t="inlineStr">
        <is>
          <t>2026-10-10</t>
        </is>
      </c>
      <c r="BG526" t="n">
        <v>-0.19</v>
      </c>
      <c r="BJ526" t="n">
        <v>0.08236842105263159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46322</v>
      </c>
      <c r="CC526" t="inlineStr">
        <is>
          <t>official_latest_safe_asof_per_stock_deadline</t>
        </is>
      </c>
      <c r="CD526" t="inlineStr">
        <is>
          <t>TWSE-月營收</t>
        </is>
      </c>
      <c r="CE526" s="10" t="n">
        <v>46322</v>
      </c>
    </row>
    <row r="527">
      <c r="A527" t="inlineStr">
        <is>
          <t>1312</t>
        </is>
      </c>
      <c r="B527" t="inlineStr">
        <is>
          <t>國喬</t>
        </is>
      </c>
      <c r="C527" t="inlineStr">
        <is>
          <t>TWSE</t>
        </is>
      </c>
      <c r="D527" t="inlineStr">
        <is>
          <t>營收三增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3</v>
      </c>
      <c r="L527" t="n">
        <v>60</v>
      </c>
      <c r="M527" t="inlineStr">
        <is>
          <t>收盤尚未同時站上MA20/MA60；MA20-MA60開口尚未擴大</t>
        </is>
      </c>
      <c r="N527" t="n">
        <v>14.75</v>
      </c>
      <c r="O527" t="n">
        <v>15.43</v>
      </c>
      <c r="P527" t="n">
        <v>13.975</v>
      </c>
      <c r="Q527" t="n">
        <v>0.007500000000002061</v>
      </c>
      <c r="R527" t="n">
        <v>0.06083333333333307</v>
      </c>
      <c r="S527" t="n">
        <v>1.455000000000002</v>
      </c>
      <c r="T527" t="n">
        <v>-0.05333333333333101</v>
      </c>
      <c r="U527" s="9" t="n">
        <v>-4.406999351911867</v>
      </c>
      <c r="W527" t="b">
        <v>0</v>
      </c>
      <c r="X527" t="b">
        <v>1</v>
      </c>
      <c r="Y527" t="b">
        <v>1</v>
      </c>
      <c r="Z527" t="b">
        <v>1</v>
      </c>
      <c r="AA527" t="b">
        <v>0</v>
      </c>
      <c r="AB527" t="n">
        <v>-4.406999351911867</v>
      </c>
      <c r="AC527" t="n">
        <v>10.41144901610018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營收三增</t>
        </is>
      </c>
      <c r="AT527" t="inlineStr">
        <is>
          <t>完整</t>
        </is>
      </c>
      <c r="AU527" t="n">
        <v>74.50385385179405</v>
      </c>
      <c r="AV527" t="n">
        <v>96.8052734253821</v>
      </c>
      <c r="AW527" t="n">
        <v>30.28677537399295</v>
      </c>
      <c r="AX527" t="inlineStr">
        <is>
          <t>2026-09</t>
        </is>
      </c>
      <c r="AY527" t="inlineStr">
        <is>
          <t>2026-10-10</t>
        </is>
      </c>
      <c r="BG527" t="n">
        <v>-0.51</v>
      </c>
      <c r="BJ527" t="n">
        <v>0.1293859649122807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46322</v>
      </c>
      <c r="CC527" t="inlineStr">
        <is>
          <t>official_latest_safe_asof_per_stock_deadline</t>
        </is>
      </c>
      <c r="CD527" t="inlineStr">
        <is>
          <t>TWSE-月營收</t>
        </is>
      </c>
      <c r="CE527" s="10" t="n">
        <v>46322</v>
      </c>
    </row>
    <row r="528">
      <c r="A528" t="inlineStr">
        <is>
          <t>1409</t>
        </is>
      </c>
      <c r="B528" t="inlineStr">
        <is>
          <t>新纖</t>
        </is>
      </c>
      <c r="C528" t="inlineStr">
        <is>
          <t>TWSE</t>
        </is>
      </c>
      <c r="D528" t="inlineStr">
        <is>
          <t>營收三增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3</v>
      </c>
      <c r="L528" t="n">
        <v>60</v>
      </c>
      <c r="M528" t="inlineStr">
        <is>
          <t>收盤尚未同時站上MA20/MA60；MA20-MA60開口尚未擴大</t>
        </is>
      </c>
      <c r="N528" t="n">
        <v>24.75</v>
      </c>
      <c r="O528" t="n">
        <v>25.325</v>
      </c>
      <c r="P528" t="n">
        <v>24.5425</v>
      </c>
      <c r="Q528" t="n">
        <v>0.03249999999999886</v>
      </c>
      <c r="R528" t="n">
        <v>0.07250000000000512</v>
      </c>
      <c r="S528" t="n">
        <v>0.7824999999999989</v>
      </c>
      <c r="T528" t="n">
        <v>-0.04000000000000625</v>
      </c>
      <c r="U528" s="9" t="n">
        <v>-2.270483711747284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 t="n">
        <v>-2.270483711747284</v>
      </c>
      <c r="AC528" t="n">
        <v>3.188346745441573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0.5481025121292163</v>
      </c>
      <c r="AV528" t="n">
        <v>11.66477835426686</v>
      </c>
      <c r="AW528" t="n">
        <v>11.97801123690712</v>
      </c>
      <c r="AX528" t="inlineStr">
        <is>
          <t>2026-09</t>
        </is>
      </c>
      <c r="AY528" t="inlineStr">
        <is>
          <t>2026-10-14</t>
        </is>
      </c>
      <c r="BG528" t="n">
        <v>0.39</v>
      </c>
      <c r="BJ528" t="n">
        <v>0.2171052631578947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46322</v>
      </c>
      <c r="CC528" t="inlineStr">
        <is>
          <t>official_live_snapshot</t>
        </is>
      </c>
      <c r="CD528" t="inlineStr">
        <is>
          <t>TWSE-月營收</t>
        </is>
      </c>
      <c r="CE528" s="10" t="n">
        <v>46322</v>
      </c>
    </row>
    <row r="529">
      <c r="A529" t="inlineStr">
        <is>
          <t>1476</t>
        </is>
      </c>
      <c r="B529" t="inlineStr">
        <is>
          <t>儒鴻</t>
        </is>
      </c>
      <c r="C529" t="inlineStr">
        <is>
          <t>TWSE</t>
        </is>
      </c>
      <c r="D529" t="inlineStr">
        <is>
          <t>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3</v>
      </c>
      <c r="L529" t="n">
        <v>60</v>
      </c>
      <c r="M529" t="inlineStr">
        <is>
          <t>MA20尚未站上MA60；MA60尚未上揚</t>
        </is>
      </c>
      <c r="N529" t="n">
        <v>323</v>
      </c>
      <c r="O529" t="n">
        <v>304.3</v>
      </c>
      <c r="P529" t="n">
        <v>310.725</v>
      </c>
      <c r="Q529" t="n">
        <v>2.100000000000023</v>
      </c>
      <c r="R529" t="n">
        <v>-0.2583333333333258</v>
      </c>
      <c r="S529" t="n">
        <v>-6.425000000000011</v>
      </c>
      <c r="T529" t="n">
        <v>2.358333333333348</v>
      </c>
      <c r="U529" s="9" t="n">
        <v>6.145251396648033</v>
      </c>
      <c r="W529" t="b">
        <v>1</v>
      </c>
      <c r="X529" t="b">
        <v>0</v>
      </c>
      <c r="Y529" t="b">
        <v>1</v>
      </c>
      <c r="Z529" t="b">
        <v>0</v>
      </c>
      <c r="AA529" t="b">
        <v>1</v>
      </c>
      <c r="AB529" t="n">
        <v>6.145251396648033</v>
      </c>
      <c r="AC529" t="n">
        <v>-2.067744790409531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5.959286434388774</v>
      </c>
      <c r="AV529" t="n">
        <v>8.27599616071897</v>
      </c>
      <c r="AW529" t="n">
        <v>5.40651421857662</v>
      </c>
      <c r="AX529" t="inlineStr">
        <is>
          <t>2026-09</t>
        </is>
      </c>
      <c r="AY529" t="inlineStr">
        <is>
          <t>2026-10-10</t>
        </is>
      </c>
      <c r="BJ529" t="n">
        <v>2.833333333333333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46322</v>
      </c>
      <c r="CC529" t="inlineStr">
        <is>
          <t>official_latest_safe_asof_per_stock_deadline</t>
        </is>
      </c>
      <c r="CD529" t="inlineStr">
        <is>
          <t>TWSE-月營收</t>
        </is>
      </c>
      <c r="CE529" s="10" t="n">
        <v>46322</v>
      </c>
    </row>
    <row r="530">
      <c r="A530" t="inlineStr">
        <is>
          <t>1504</t>
        </is>
      </c>
      <c r="B530" t="inlineStr">
        <is>
          <t>東元</t>
        </is>
      </c>
      <c r="C530" t="inlineStr">
        <is>
          <t>TWSE</t>
        </is>
      </c>
      <c r="D530" t="inlineStr">
        <is>
          <t>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3</v>
      </c>
      <c r="L530" t="n">
        <v>60</v>
      </c>
      <c r="M530" t="inlineStr">
        <is>
          <t>收盤尚未同時站上MA20/MA60；MA20-MA60開口尚未擴大</t>
        </is>
      </c>
      <c r="N530" t="n">
        <v>69</v>
      </c>
      <c r="O530" t="n">
        <v>69.89</v>
      </c>
      <c r="P530" t="n">
        <v>69.77666666666666</v>
      </c>
      <c r="Q530" t="n">
        <v>0.01999999999999602</v>
      </c>
      <c r="R530" t="n">
        <v>0.11666666666666</v>
      </c>
      <c r="S530" t="n">
        <v>0.1133333333333439</v>
      </c>
      <c r="T530" t="n">
        <v>-0.09666666666666401</v>
      </c>
      <c r="U530" s="9" t="n">
        <v>-1.273429675203896</v>
      </c>
      <c r="W530" t="b">
        <v>0</v>
      </c>
      <c r="X530" t="b">
        <v>1</v>
      </c>
      <c r="Y530" t="b">
        <v>1</v>
      </c>
      <c r="Z530" t="b">
        <v>1</v>
      </c>
      <c r="AA530" t="b">
        <v>0</v>
      </c>
      <c r="AB530" t="n">
        <v>-1.273429675203896</v>
      </c>
      <c r="AC530" t="n">
        <v>0.1624229685186274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9.361011701426415</v>
      </c>
      <c r="AV530" t="n">
        <v>13.67765229974474</v>
      </c>
      <c r="AW530" t="n">
        <v>8.86927080854066</v>
      </c>
      <c r="AX530" t="inlineStr">
        <is>
          <t>2026-09</t>
        </is>
      </c>
      <c r="AY530" t="inlineStr">
        <is>
          <t>2026-10-10</t>
        </is>
      </c>
      <c r="BG530" t="n">
        <v>1.123637</v>
      </c>
      <c r="BJ530" t="n">
        <v>0.6052631578947368</v>
      </c>
      <c r="BK530" t="n">
        <v>114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46322</v>
      </c>
      <c r="CC530" t="inlineStr">
        <is>
          <t>official_latest_safe_asof_per_stock_deadline</t>
        </is>
      </c>
      <c r="CD530" t="inlineStr">
        <is>
          <t>TWSE-月營收</t>
        </is>
      </c>
      <c r="CE530" s="10" t="n">
        <v>46322</v>
      </c>
    </row>
    <row r="531">
      <c r="A531" t="inlineStr">
        <is>
          <t>1526</t>
        </is>
      </c>
      <c r="B531" t="inlineStr">
        <is>
          <t>日馳</t>
        </is>
      </c>
      <c r="C531" t="inlineStr">
        <is>
          <t>TWSE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3</v>
      </c>
      <c r="L531" t="n">
        <v>60</v>
      </c>
      <c r="M531" t="inlineStr">
        <is>
          <t>MA20尚未站上MA60；MA60尚未上揚</t>
        </is>
      </c>
      <c r="N531" t="n">
        <v>17</v>
      </c>
      <c r="O531" t="n">
        <v>15.3975</v>
      </c>
      <c r="P531" t="n">
        <v>16.13416666666667</v>
      </c>
      <c r="Q531" t="n">
        <v>0.1075000000000017</v>
      </c>
      <c r="R531" t="n">
        <v>-0.03166666666666629</v>
      </c>
      <c r="S531" t="n">
        <v>-0.7366666666666628</v>
      </c>
      <c r="T531" t="n">
        <v>0.139166666666668</v>
      </c>
      <c r="U531" s="9" t="n">
        <v>10.40753369053416</v>
      </c>
      <c r="W531" t="b">
        <v>1</v>
      </c>
      <c r="X531" t="b">
        <v>0</v>
      </c>
      <c r="Y531" t="b">
        <v>1</v>
      </c>
      <c r="Z531" t="b">
        <v>0</v>
      </c>
      <c r="AA531" t="b">
        <v>1</v>
      </c>
      <c r="AB531" t="n">
        <v>10.40753369053416</v>
      </c>
      <c r="AC531" t="n">
        <v>-4.565879861577371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未三增</t>
        </is>
      </c>
      <c r="AT531" t="inlineStr">
        <is>
          <t>完整</t>
        </is>
      </c>
      <c r="AU531" t="n">
        <v>29.57692766058873</v>
      </c>
      <c r="AV531" t="n">
        <v>-24.20283591037742</v>
      </c>
      <c r="AW531" t="n">
        <v>-20.37629501686343</v>
      </c>
      <c r="AX531" t="inlineStr">
        <is>
          <t>2026-09</t>
        </is>
      </c>
      <c r="AY531" t="inlineStr">
        <is>
          <t>2026-10-10</t>
        </is>
      </c>
      <c r="BJ531" t="n">
        <v>0.1491228070175439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46322</v>
      </c>
      <c r="CC531" t="inlineStr">
        <is>
          <t>official_latest_safe_asof_per_stock_deadline</t>
        </is>
      </c>
      <c r="CD531" t="inlineStr">
        <is>
          <t>TWSE-月營收</t>
        </is>
      </c>
      <c r="CE531" s="10" t="n">
        <v>46322</v>
      </c>
    </row>
    <row r="532">
      <c r="A532" t="inlineStr">
        <is>
          <t>1528</t>
        </is>
      </c>
      <c r="B532" t="inlineStr">
        <is>
          <t>恩德</t>
        </is>
      </c>
      <c r="C532" t="inlineStr">
        <is>
          <t>TWSE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3</v>
      </c>
      <c r="L532" t="n">
        <v>60</v>
      </c>
      <c r="M532" t="inlineStr">
        <is>
          <t>MA20尚未上揚；MA20-MA60開口尚未擴大</t>
        </is>
      </c>
      <c r="N532" t="n">
        <v>25.15</v>
      </c>
      <c r="O532" t="n">
        <v>24.645</v>
      </c>
      <c r="P532" t="n">
        <v>21.665</v>
      </c>
      <c r="Q532" t="n">
        <v>-0.02499999999999503</v>
      </c>
      <c r="R532" t="n">
        <v>0.1358333333333377</v>
      </c>
      <c r="S532" t="n">
        <v>2.98</v>
      </c>
      <c r="T532" t="n">
        <v>-0.1608333333333327</v>
      </c>
      <c r="U532" s="9" t="n">
        <v>2.049097179955339</v>
      </c>
      <c r="W532" t="b">
        <v>1</v>
      </c>
      <c r="X532" t="b">
        <v>1</v>
      </c>
      <c r="Y532" t="b">
        <v>0</v>
      </c>
      <c r="Z532" t="b">
        <v>1</v>
      </c>
      <c r="AA532" t="b">
        <v>0</v>
      </c>
      <c r="AB532" t="n">
        <v>2.049097179955339</v>
      </c>
      <c r="AC532" t="n">
        <v>13.7549042234018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未三增</t>
        </is>
      </c>
      <c r="AT532" t="inlineStr">
        <is>
          <t>完整</t>
        </is>
      </c>
      <c r="AU532" t="n">
        <v>-17.19280760982431</v>
      </c>
      <c r="AV532" t="n">
        <v>9.369992729227471</v>
      </c>
      <c r="AW532" t="n">
        <v>18.27726249800978</v>
      </c>
      <c r="AX532" t="inlineStr">
        <is>
          <t>2026-09</t>
        </is>
      </c>
      <c r="AY532" t="inlineStr">
        <is>
          <t>2026-10-10</t>
        </is>
      </c>
      <c r="BJ532" t="n">
        <v>0.2206140350877193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46322</v>
      </c>
      <c r="CC532" t="inlineStr">
        <is>
          <t>official_latest_safe_asof_per_stock_deadline</t>
        </is>
      </c>
      <c r="CD532" t="inlineStr">
        <is>
          <t>TWSE-月營收</t>
        </is>
      </c>
      <c r="CE532" s="10" t="n">
        <v>46322</v>
      </c>
    </row>
    <row r="533">
      <c r="A533" t="inlineStr">
        <is>
          <t>1563</t>
        </is>
      </c>
      <c r="B533" t="inlineStr">
        <is>
          <t>巧新</t>
        </is>
      </c>
      <c r="C533" t="inlineStr">
        <is>
          <t>TWSE</t>
        </is>
      </c>
      <c r="D533" t="inlineStr">
        <is>
          <t>營收三增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3</v>
      </c>
      <c r="L533" t="n">
        <v>60</v>
      </c>
      <c r="M533" t="inlineStr">
        <is>
          <t>收盤尚未同時站上MA20/MA60；MA20-MA60開口尚未擴大</t>
        </is>
      </c>
      <c r="N533" t="n">
        <v>77.2</v>
      </c>
      <c r="O533" t="n">
        <v>79.875</v>
      </c>
      <c r="P533" t="n">
        <v>70.13500000000001</v>
      </c>
      <c r="Q533" t="n">
        <v>0.1749999999999972</v>
      </c>
      <c r="R533" t="n">
        <v>0.3033333333333275</v>
      </c>
      <c r="S533" t="n">
        <v>9.739999999999995</v>
      </c>
      <c r="T533" t="n">
        <v>-0.1283333333333303</v>
      </c>
      <c r="U533" s="9" t="n">
        <v>-3.348982785602506</v>
      </c>
      <c r="W533" t="b">
        <v>0</v>
      </c>
      <c r="X533" t="b">
        <v>1</v>
      </c>
      <c r="Y533" t="b">
        <v>1</v>
      </c>
      <c r="Z533" t="b">
        <v>1</v>
      </c>
      <c r="AA533" t="b">
        <v>0</v>
      </c>
      <c r="AB533" t="n">
        <v>-3.348982785602506</v>
      </c>
      <c r="AC533" t="n">
        <v>13.88750267341554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營收三增</t>
        </is>
      </c>
      <c r="AT533" t="inlineStr">
        <is>
          <t>完整</t>
        </is>
      </c>
      <c r="AU533" t="n">
        <v>48.45047879741367</v>
      </c>
      <c r="AV533" t="n">
        <v>39.69237667854441</v>
      </c>
      <c r="AW533" t="n">
        <v>9.992254545768098</v>
      </c>
      <c r="AX533" t="inlineStr">
        <is>
          <t>2026-09</t>
        </is>
      </c>
      <c r="AY533" t="inlineStr">
        <is>
          <t>2026-10-10</t>
        </is>
      </c>
      <c r="BG533" t="n">
        <v>0.33</v>
      </c>
      <c r="BJ533" t="n">
        <v>0.6771929824561403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46322</v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46322</v>
      </c>
    </row>
    <row r="534">
      <c r="A534" t="inlineStr">
        <is>
          <t>1582</t>
        </is>
      </c>
      <c r="B534" t="inlineStr">
        <is>
          <t>信錦</t>
        </is>
      </c>
      <c r="C534" t="inlineStr">
        <is>
          <t>TWSE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3</v>
      </c>
      <c r="L534" t="n">
        <v>60</v>
      </c>
      <c r="M534" t="inlineStr">
        <is>
          <t>MA20尚未站上MA60；MA20-MA60開口尚未擴大</t>
        </is>
      </c>
      <c r="N534" t="n">
        <v>72.40000000000001</v>
      </c>
      <c r="O534" t="n">
        <v>70.995</v>
      </c>
      <c r="P534" t="n">
        <v>71.84999999999999</v>
      </c>
      <c r="Q534" t="n">
        <v>0.1000000000000085</v>
      </c>
      <c r="R534" t="n">
        <v>0.1316666666666606</v>
      </c>
      <c r="S534" t="n">
        <v>-0.8549999999999898</v>
      </c>
      <c r="T534" t="n">
        <v>-0.03166666666665208</v>
      </c>
      <c r="U534" s="9" t="n">
        <v>1.97901260652158</v>
      </c>
      <c r="W534" t="b">
        <v>1</v>
      </c>
      <c r="X534" t="b">
        <v>0</v>
      </c>
      <c r="Y534" t="b">
        <v>1</v>
      </c>
      <c r="Z534" t="b">
        <v>1</v>
      </c>
      <c r="AA534" t="b">
        <v>0</v>
      </c>
      <c r="AB534" t="n">
        <v>1.97901260652158</v>
      </c>
      <c r="AC534" t="n">
        <v>-1.189979123173268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未三增</t>
        </is>
      </c>
      <c r="AT534" t="inlineStr">
        <is>
          <t>完整</t>
        </is>
      </c>
      <c r="AU534" t="n">
        <v>-0.6763146305671021</v>
      </c>
      <c r="AV534" t="n">
        <v>-3.362645953072049</v>
      </c>
      <c r="AW534" t="n">
        <v>-1.978949825226815</v>
      </c>
      <c r="AX534" t="inlineStr">
        <is>
          <t>2026-09</t>
        </is>
      </c>
      <c r="AY534" t="inlineStr">
        <is>
          <t>2026-10-10</t>
        </is>
      </c>
      <c r="BJ534" t="n">
        <v>0.6350877192982457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46322</v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46322</v>
      </c>
    </row>
    <row r="535">
      <c r="A535" t="inlineStr">
        <is>
          <t>1605</t>
        </is>
      </c>
      <c r="B535" t="inlineStr">
        <is>
          <t>華新</t>
        </is>
      </c>
      <c r="C535" t="inlineStr">
        <is>
          <t>TWSE</t>
        </is>
      </c>
      <c r="D535" t="inlineStr">
        <is>
          <t>營收三增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3</v>
      </c>
      <c r="L535" t="n">
        <v>60</v>
      </c>
      <c r="M535" t="inlineStr">
        <is>
          <t>收盤尚未同時站上MA20/MA60；MA20-MA60開口尚未擴大</t>
        </is>
      </c>
      <c r="N535" t="n">
        <v>37.05</v>
      </c>
      <c r="O535" t="n">
        <v>38.1675</v>
      </c>
      <c r="P535" t="n">
        <v>37.42416666666667</v>
      </c>
      <c r="Q535" t="n">
        <v>0.02000000000000313</v>
      </c>
      <c r="R535" t="n">
        <v>0.1283333333333374</v>
      </c>
      <c r="S535" t="n">
        <v>0.7433333333333323</v>
      </c>
      <c r="T535" t="n">
        <v>-0.1083333333333343</v>
      </c>
      <c r="U535" s="9" t="n">
        <v>-2.927883670662235</v>
      </c>
      <c r="W535" t="b">
        <v>0</v>
      </c>
      <c r="X535" t="b">
        <v>1</v>
      </c>
      <c r="Y535" t="b">
        <v>1</v>
      </c>
      <c r="Z535" t="b">
        <v>1</v>
      </c>
      <c r="AA535" t="b">
        <v>0</v>
      </c>
      <c r="AB535" t="n">
        <v>-2.927883670662235</v>
      </c>
      <c r="AC535" t="n">
        <v>1.986238838540166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10.13670757851626</v>
      </c>
      <c r="AV535" t="n">
        <v>10.27054854262422</v>
      </c>
      <c r="AW535" t="n">
        <v>3.319032174729378</v>
      </c>
      <c r="AX535" t="inlineStr">
        <is>
          <t>2026-09</t>
        </is>
      </c>
      <c r="AY535" t="inlineStr">
        <is>
          <t>2026-10-10</t>
        </is>
      </c>
      <c r="BG535" t="n">
        <v>2.04</v>
      </c>
      <c r="BJ535" t="n">
        <v>0.325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46322</v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46322</v>
      </c>
    </row>
    <row r="536">
      <c r="A536" t="inlineStr">
        <is>
          <t>1617</t>
        </is>
      </c>
      <c r="B536" t="inlineStr">
        <is>
          <t>榮星</t>
        </is>
      </c>
      <c r="C536" t="inlineStr">
        <is>
          <t>TWSE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3</v>
      </c>
      <c r="L536" t="n">
        <v>60</v>
      </c>
      <c r="M536" t="inlineStr">
        <is>
          <t>收盤尚未同時站上MA20/MA60；MA20-MA60開口尚未擴大</t>
        </is>
      </c>
      <c r="N536" t="n">
        <v>21.55</v>
      </c>
      <c r="O536" t="n">
        <v>22.955</v>
      </c>
      <c r="P536" t="n">
        <v>19.71416666666666</v>
      </c>
      <c r="Q536" t="n">
        <v>0.07000000000000384</v>
      </c>
      <c r="R536" t="n">
        <v>0.08749999999999858</v>
      </c>
      <c r="S536" t="n">
        <v>3.240833333333338</v>
      </c>
      <c r="T536" t="n">
        <v>-0.01749999999999474</v>
      </c>
      <c r="U536" s="9" t="n">
        <v>-6.120670877804402</v>
      </c>
      <c r="W536" t="b">
        <v>0</v>
      </c>
      <c r="X536" t="b">
        <v>1</v>
      </c>
      <c r="Y536" t="b">
        <v>1</v>
      </c>
      <c r="Z536" t="b">
        <v>1</v>
      </c>
      <c r="AA536" t="b">
        <v>0</v>
      </c>
      <c r="AB536" t="n">
        <v>-6.120670877804402</v>
      </c>
      <c r="AC536" t="n">
        <v>16.43910893181724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未三增</t>
        </is>
      </c>
      <c r="AT536" t="inlineStr">
        <is>
          <t>完整</t>
        </is>
      </c>
      <c r="AU536" t="n">
        <v>-3.6442451340134</v>
      </c>
      <c r="AV536" t="n">
        <v>21.95132676013462</v>
      </c>
      <c r="AW536" t="n">
        <v>29.45435335636906</v>
      </c>
      <c r="AX536" t="inlineStr">
        <is>
          <t>2026-09</t>
        </is>
      </c>
      <c r="AY536" t="inlineStr">
        <is>
          <t>2026-10-14</t>
        </is>
      </c>
      <c r="BG536" t="n">
        <v>0.13</v>
      </c>
      <c r="BJ536" t="n">
        <v>0.1890350877192983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46322</v>
      </c>
      <c r="CC536" t="inlineStr">
        <is>
          <t>official_live_snapshot</t>
        </is>
      </c>
      <c r="CD536" t="inlineStr">
        <is>
          <t>TWSE-月營收</t>
        </is>
      </c>
      <c r="CE536" s="10" t="n">
        <v>46322</v>
      </c>
    </row>
    <row r="537">
      <c r="A537" t="inlineStr">
        <is>
          <t>1709</t>
        </is>
      </c>
      <c r="B537" t="inlineStr">
        <is>
          <t>和益</t>
        </is>
      </c>
      <c r="C537" t="inlineStr">
        <is>
          <t>TWSE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收盤尚未同時站上MA20/MA60；MA20-MA60開口尚未擴大</t>
        </is>
      </c>
      <c r="N537" t="n">
        <v>52</v>
      </c>
      <c r="O537" t="n">
        <v>55.94500000000001</v>
      </c>
      <c r="P537" t="n">
        <v>40.87916666666667</v>
      </c>
      <c r="Q537" t="n">
        <v>0.1850000000000023</v>
      </c>
      <c r="R537" t="n">
        <v>0.4666666666666686</v>
      </c>
      <c r="S537" t="n">
        <v>15.06583333333334</v>
      </c>
      <c r="T537" t="n">
        <v>-0.2816666666666663</v>
      </c>
      <c r="U537" s="9" t="n">
        <v>-7.051568504781491</v>
      </c>
      <c r="W537" t="b">
        <v>0</v>
      </c>
      <c r="X537" t="b">
        <v>1</v>
      </c>
      <c r="Y537" t="b">
        <v>1</v>
      </c>
      <c r="Z537" t="b">
        <v>1</v>
      </c>
      <c r="AA537" t="b">
        <v>0</v>
      </c>
      <c r="AB537" t="n">
        <v>-7.051568504781491</v>
      </c>
      <c r="AC537" t="n">
        <v>36.85455101416777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-23.62567475978427</v>
      </c>
      <c r="AV537" t="n">
        <v>6.608093372269249</v>
      </c>
      <c r="AW537" t="n">
        <v>20.30957943002182</v>
      </c>
      <c r="AX537" t="inlineStr">
        <is>
          <t>2026-09</t>
        </is>
      </c>
      <c r="AY537" t="inlineStr">
        <is>
          <t>2026-10-10</t>
        </is>
      </c>
      <c r="BG537" t="n">
        <v>0.75</v>
      </c>
      <c r="BJ537" t="n">
        <v>0.456140350877193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46322</v>
      </c>
      <c r="CC537" t="inlineStr">
        <is>
          <t>official_latest_safe_asof_per_stock_deadline</t>
        </is>
      </c>
      <c r="CD537" t="inlineStr">
        <is>
          <t>TWSE-月營收</t>
        </is>
      </c>
      <c r="CE537" s="10" t="n">
        <v>46322</v>
      </c>
    </row>
    <row r="538">
      <c r="A538" t="inlineStr">
        <is>
          <t>1718</t>
        </is>
      </c>
      <c r="B538" t="inlineStr">
        <is>
          <t>中纖</t>
        </is>
      </c>
      <c r="C538" t="inlineStr">
        <is>
          <t>TWSE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收盤尚未同時站上MA20/MA60；MA20-MA60開口尚未擴大</t>
        </is>
      </c>
      <c r="N538" t="n">
        <v>11.05</v>
      </c>
      <c r="O538" t="n">
        <v>11.4225</v>
      </c>
      <c r="P538" t="n">
        <v>10.786</v>
      </c>
      <c r="Q538" t="n">
        <v>0.02249999999999908</v>
      </c>
      <c r="R538" t="n">
        <v>0.03083333333333549</v>
      </c>
      <c r="S538" t="n">
        <v>0.6364999999999981</v>
      </c>
      <c r="T538" t="n">
        <v>-0.008333333333336412</v>
      </c>
      <c r="U538" s="9" t="n">
        <v>-3.261107463339885</v>
      </c>
      <c r="W538" t="b">
        <v>0</v>
      </c>
      <c r="X538" t="b">
        <v>1</v>
      </c>
      <c r="Y538" t="b">
        <v>1</v>
      </c>
      <c r="Z538" t="b">
        <v>1</v>
      </c>
      <c r="AA538" t="b">
        <v>0</v>
      </c>
      <c r="AB538" t="n">
        <v>-3.261107463339885</v>
      </c>
      <c r="AC538" t="n">
        <v>5.901168180975325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-19.1791784463646</v>
      </c>
      <c r="AV538" t="n">
        <v>32.107416039669</v>
      </c>
      <c r="AW538" t="n">
        <v>5.401088521282422</v>
      </c>
      <c r="AX538" t="inlineStr">
        <is>
          <t>2026-09</t>
        </is>
      </c>
      <c r="AY538" t="inlineStr">
        <is>
          <t>2026-10-14</t>
        </is>
      </c>
      <c r="BG538" t="n">
        <v>0.17</v>
      </c>
      <c r="BJ538" t="n">
        <v>0.09692982456140352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46322</v>
      </c>
      <c r="CC538" t="inlineStr">
        <is>
          <t>official_live_snapshot</t>
        </is>
      </c>
      <c r="CD538" t="inlineStr">
        <is>
          <t>TWSE-月營收</t>
        </is>
      </c>
      <c r="CE538" s="10" t="n">
        <v>46322</v>
      </c>
    </row>
    <row r="539">
      <c r="A539" t="inlineStr">
        <is>
          <t>1815</t>
        </is>
      </c>
      <c r="B539" t="inlineStr">
        <is>
          <t>富喬</t>
        </is>
      </c>
      <c r="C539" t="inlineStr">
        <is>
          <t>TPEx</t>
        </is>
      </c>
      <c r="D539" t="inlineStr">
        <is>
          <t>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收盤尚未同時站上MA20/MA60；MA20-MA60開口尚未擴大</t>
        </is>
      </c>
      <c r="N539" t="n">
        <v>131</v>
      </c>
      <c r="O539" t="n">
        <v>131.825</v>
      </c>
      <c r="P539" t="n">
        <v>115.7533333333333</v>
      </c>
      <c r="Q539" t="n">
        <v>0.5499999999999829</v>
      </c>
      <c r="R539" t="n">
        <v>1.138333333333335</v>
      </c>
      <c r="S539" t="n">
        <v>16.07166666666666</v>
      </c>
      <c r="T539" t="n">
        <v>-0.5883333333333525</v>
      </c>
      <c r="U539" s="9" t="n">
        <v>-0.6258296984638645</v>
      </c>
      <c r="W539" t="b">
        <v>0</v>
      </c>
      <c r="X539" t="b">
        <v>1</v>
      </c>
      <c r="Y539" t="b">
        <v>1</v>
      </c>
      <c r="Z539" t="b">
        <v>1</v>
      </c>
      <c r="AA539" t="b">
        <v>0</v>
      </c>
      <c r="AB539" t="n">
        <v>-0.6258296984638645</v>
      </c>
      <c r="AC539" t="n">
        <v>13.88440937625985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2.865190705830776</v>
      </c>
      <c r="AV539" t="n">
        <v>82.14072239774571</v>
      </c>
      <c r="AW539" t="n">
        <v>54.87498907821519</v>
      </c>
      <c r="AX539" t="inlineStr">
        <is>
          <t>2026-09</t>
        </is>
      </c>
      <c r="AY539" t="inlineStr">
        <is>
          <t>2026-10-10</t>
        </is>
      </c>
      <c r="BG539" t="n">
        <v>1.45</v>
      </c>
      <c r="BJ539" t="n">
        <v>3.450092178035291</v>
      </c>
      <c r="BK539" t="n">
        <v>37.97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46322</v>
      </c>
      <c r="CC539" t="inlineStr">
        <is>
          <t>official_latest_safe_asof_per_stock_deadline</t>
        </is>
      </c>
      <c r="CD539" t="inlineStr">
        <is>
          <t>TPEx-月營收</t>
        </is>
      </c>
      <c r="CE539" s="10" t="n">
        <v>46322</v>
      </c>
    </row>
    <row r="540">
      <c r="A540" t="inlineStr">
        <is>
          <t>1907</t>
        </is>
      </c>
      <c r="B540" t="inlineStr">
        <is>
          <t>永豐餘</t>
        </is>
      </c>
      <c r="C540" t="inlineStr">
        <is>
          <t>TWSE</t>
        </is>
      </c>
      <c r="D540" t="inlineStr">
        <is>
          <t>營收三增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收盤尚未同時站上MA20/MA60；MA20尚未站上MA60</t>
        </is>
      </c>
      <c r="N540" t="n">
        <v>29</v>
      </c>
      <c r="O540" t="n">
        <v>28.3825</v>
      </c>
      <c r="P540" t="n">
        <v>29.25666666666666</v>
      </c>
      <c r="Q540" t="n">
        <v>0.02750000000000341</v>
      </c>
      <c r="R540" t="n">
        <v>0.009166666666665435</v>
      </c>
      <c r="S540" t="n">
        <v>-0.8741666666666639</v>
      </c>
      <c r="T540" t="n">
        <v>0.01833333333333798</v>
      </c>
      <c r="U540" s="9" t="n">
        <v>2.175636395666336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 t="n">
        <v>2.175636395666336</v>
      </c>
      <c r="AC540" t="n">
        <v>-2.987922980517255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營收三增</t>
        </is>
      </c>
      <c r="AT540" t="inlineStr">
        <is>
          <t>完整</t>
        </is>
      </c>
      <c r="AU540" t="n">
        <v>3.107330885623554</v>
      </c>
      <c r="AV540" t="n">
        <v>3.947606080624587</v>
      </c>
      <c r="AW540" t="n">
        <v>4.873221098838152</v>
      </c>
      <c r="AX540" t="inlineStr">
        <is>
          <t>2026-09</t>
        </is>
      </c>
      <c r="AY540" t="inlineStr">
        <is>
          <t>2026-10-14</t>
        </is>
      </c>
      <c r="BJ540" t="n">
        <v>0.2543859649122807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46322</v>
      </c>
      <c r="CC540" t="inlineStr">
        <is>
          <t>official_live_snapshot</t>
        </is>
      </c>
      <c r="CD540" t="inlineStr">
        <is>
          <t>TWSE-月營收</t>
        </is>
      </c>
      <c r="CE540" s="10" t="n">
        <v>46322</v>
      </c>
    </row>
    <row r="541">
      <c r="A541" t="inlineStr">
        <is>
          <t>2030</t>
        </is>
      </c>
      <c r="B541" t="inlineStr">
        <is>
          <t>彰源</t>
        </is>
      </c>
      <c r="C541" t="inlineStr">
        <is>
          <t>TWSE</t>
        </is>
      </c>
      <c r="D541" t="inlineStr">
        <is>
          <t>營收三增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收盤尚未同時站上MA20/MA60；MA20-MA60開口尚未擴大</t>
        </is>
      </c>
      <c r="N541" t="n">
        <v>28.3</v>
      </c>
      <c r="O541" t="n">
        <v>32.2375</v>
      </c>
      <c r="P541" t="n">
        <v>25.3925</v>
      </c>
      <c r="Q541" t="n">
        <v>0.03249999999999886</v>
      </c>
      <c r="R541" t="n">
        <v>0.1875000000000036</v>
      </c>
      <c r="S541" t="n">
        <v>6.844999999999995</v>
      </c>
      <c r="T541" t="n">
        <v>-0.1550000000000047</v>
      </c>
      <c r="U541" s="9" t="n">
        <v>-12.21403644823574</v>
      </c>
      <c r="W541" t="b">
        <v>0</v>
      </c>
      <c r="X541" t="b">
        <v>1</v>
      </c>
      <c r="Y541" t="b">
        <v>1</v>
      </c>
      <c r="Z541" t="b">
        <v>1</v>
      </c>
      <c r="AA541" t="b">
        <v>0</v>
      </c>
      <c r="AB541" t="n">
        <v>-12.21403644823574</v>
      </c>
      <c r="AC541" t="n">
        <v>26.95677857635126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營收三增</t>
        </is>
      </c>
      <c r="AT541" t="inlineStr">
        <is>
          <t>完整</t>
        </is>
      </c>
      <c r="AU541" t="n">
        <v>0.9231829728568207</v>
      </c>
      <c r="AV541" t="n">
        <v>21.75735654216594</v>
      </c>
      <c r="AW541" t="n">
        <v>20.57728271882227</v>
      </c>
      <c r="AX541" t="inlineStr">
        <is>
          <t>2026-09</t>
        </is>
      </c>
      <c r="AY541" t="inlineStr">
        <is>
          <t>2026-10-10</t>
        </is>
      </c>
      <c r="BJ541" t="n">
        <v>0.2482456140350877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46322</v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46322</v>
      </c>
    </row>
    <row r="542">
      <c r="A542" t="inlineStr">
        <is>
          <t>2032</t>
        </is>
      </c>
      <c r="B542" t="inlineStr">
        <is>
          <t>新鋼</t>
        </is>
      </c>
      <c r="C542" t="inlineStr">
        <is>
          <t>TWSE</t>
        </is>
      </c>
      <c r="D542" t="inlineStr">
        <is>
          <t>營收三增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收盤尚未同時站上MA20/MA60；MA20-MA60開口尚未擴大</t>
        </is>
      </c>
      <c r="N542" t="n">
        <v>18.2</v>
      </c>
      <c r="O542" t="n">
        <v>18.71</v>
      </c>
      <c r="P542" t="n">
        <v>17.50083333333333</v>
      </c>
      <c r="Q542" t="n">
        <v>0.03249999999999886</v>
      </c>
      <c r="R542" t="n">
        <v>0.04833333333333201</v>
      </c>
      <c r="S542" t="n">
        <v>1.209166666666668</v>
      </c>
      <c r="T542" t="n">
        <v>-0.01583333333333314</v>
      </c>
      <c r="U542" s="9" t="n">
        <v>-2.725815072153936</v>
      </c>
      <c r="W542" t="b">
        <v>0</v>
      </c>
      <c r="X542" t="b">
        <v>1</v>
      </c>
      <c r="Y542" t="b">
        <v>1</v>
      </c>
      <c r="Z542" t="b">
        <v>1</v>
      </c>
      <c r="AA542" t="b">
        <v>0</v>
      </c>
      <c r="AB542" t="n">
        <v>-2.725815072153936</v>
      </c>
      <c r="AC542" t="n">
        <v>6.909194800247609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10.78870794073047</v>
      </c>
      <c r="AV542" t="n">
        <v>8.304650764686386</v>
      </c>
      <c r="AW542" t="n">
        <v>6.622996833737681</v>
      </c>
      <c r="AX542" t="inlineStr">
        <is>
          <t>2026-09</t>
        </is>
      </c>
      <c r="AY542" t="inlineStr">
        <is>
          <t>2026-10-10</t>
        </is>
      </c>
      <c r="BG542" t="n">
        <v>0.53</v>
      </c>
      <c r="BJ542" t="n">
        <v>0.1596491228070175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46322</v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46322</v>
      </c>
    </row>
    <row r="543">
      <c r="A543" t="inlineStr">
        <is>
          <t>2103</t>
        </is>
      </c>
      <c r="B543" t="inlineStr">
        <is>
          <t>台橡</t>
        </is>
      </c>
      <c r="C543" t="inlineStr">
        <is>
          <t>TWSE</t>
        </is>
      </c>
      <c r="D543" t="inlineStr">
        <is>
          <t>營收三增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收盤尚未同時站上MA20/MA60；MA20-MA60開口尚未擴大</t>
        </is>
      </c>
      <c r="N543" t="n">
        <v>28.25</v>
      </c>
      <c r="O543" t="n">
        <v>28.465</v>
      </c>
      <c r="P543" t="n">
        <v>27.19833333333333</v>
      </c>
      <c r="Q543" t="n">
        <v>0.01749999999999829</v>
      </c>
      <c r="R543" t="n">
        <v>0.1266666666666687</v>
      </c>
      <c r="S543" t="n">
        <v>1.266666666666662</v>
      </c>
      <c r="T543" t="n">
        <v>-0.1091666666666704</v>
      </c>
      <c r="U543" s="9" t="n">
        <v>-0.7553135429474667</v>
      </c>
      <c r="W543" t="b">
        <v>0</v>
      </c>
      <c r="X543" t="b">
        <v>1</v>
      </c>
      <c r="Y543" t="b">
        <v>1</v>
      </c>
      <c r="Z543" t="b">
        <v>1</v>
      </c>
      <c r="AA543" t="b">
        <v>0</v>
      </c>
      <c r="AB543" t="n">
        <v>-0.7553135429474667</v>
      </c>
      <c r="AC543" t="n">
        <v>4.657148109565523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營收三增</t>
        </is>
      </c>
      <c r="AT543" t="inlineStr">
        <is>
          <t>完整</t>
        </is>
      </c>
      <c r="AU543" t="n">
        <v>8.172225586340705</v>
      </c>
      <c r="AV543" t="n">
        <v>23.09863154366959</v>
      </c>
      <c r="AW543" t="n">
        <v>17.48967892380357</v>
      </c>
      <c r="AX543" t="inlineStr">
        <is>
          <t>2026-09</t>
        </is>
      </c>
      <c r="AY543" t="inlineStr">
        <is>
          <t>2026-10-10</t>
        </is>
      </c>
      <c r="BG543" t="n">
        <v>1.73</v>
      </c>
      <c r="BJ543" t="n">
        <v>0.2478070175438596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46322</v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46322</v>
      </c>
    </row>
    <row r="544">
      <c r="A544" t="inlineStr">
        <is>
          <t>2201</t>
        </is>
      </c>
      <c r="B544" t="inlineStr">
        <is>
          <t>裕隆</t>
        </is>
      </c>
      <c r="C544" t="inlineStr">
        <is>
          <t>TWSE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MA20尚未站上MA60；MA20-MA60開口尚未擴大</t>
        </is>
      </c>
      <c r="N544" t="n">
        <v>29.35</v>
      </c>
      <c r="O544" t="n">
        <v>29.035</v>
      </c>
      <c r="P544" t="n">
        <v>29.11916666666667</v>
      </c>
      <c r="Q544" t="n">
        <v>0.005000000000002558</v>
      </c>
      <c r="R544" t="n">
        <v>0.03916666666667012</v>
      </c>
      <c r="S544" t="n">
        <v>-0.08416666666666472</v>
      </c>
      <c r="T544" t="n">
        <v>-0.03416666666666757</v>
      </c>
      <c r="U544" s="9" t="n">
        <v>1.084897537454799</v>
      </c>
      <c r="W544" t="b">
        <v>1</v>
      </c>
      <c r="X544" t="b">
        <v>0</v>
      </c>
      <c r="Y544" t="b">
        <v>1</v>
      </c>
      <c r="Z544" t="b">
        <v>1</v>
      </c>
      <c r="AA544" t="b">
        <v>0</v>
      </c>
      <c r="AB544" t="n">
        <v>1.084897537454799</v>
      </c>
      <c r="AC544" t="n">
        <v>-0.2890421543656707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3.233421469757382</v>
      </c>
      <c r="AV544" t="n">
        <v>2.415233223413856</v>
      </c>
      <c r="AW544" t="n">
        <v>-2.820216779859447</v>
      </c>
      <c r="AX544" t="inlineStr">
        <is>
          <t>2026-09</t>
        </is>
      </c>
      <c r="AY544" t="inlineStr">
        <is>
          <t>2026-10-14</t>
        </is>
      </c>
      <c r="BJ544" t="n">
        <v>0.2574561403508772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46322</v>
      </c>
      <c r="CC544" t="inlineStr">
        <is>
          <t>official_live_snapshot</t>
        </is>
      </c>
      <c r="CD544" t="inlineStr">
        <is>
          <t>TWSE-月營收</t>
        </is>
      </c>
      <c r="CE544" s="10" t="n">
        <v>46322</v>
      </c>
    </row>
    <row r="545">
      <c r="A545" t="inlineStr">
        <is>
          <t>2211</t>
        </is>
      </c>
      <c r="B545" t="inlineStr">
        <is>
          <t>長榮鋼</t>
        </is>
      </c>
      <c r="C545" t="inlineStr">
        <is>
          <t>TWSE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MA20尚未站上MA60；MA60尚未上揚</t>
        </is>
      </c>
      <c r="N545" t="n">
        <v>85</v>
      </c>
      <c r="O545" t="n">
        <v>79.94000000000001</v>
      </c>
      <c r="P545" t="n">
        <v>82.39166666666667</v>
      </c>
      <c r="Q545" t="n">
        <v>0.230000000000004</v>
      </c>
      <c r="R545" t="n">
        <v>-0.04999999999999716</v>
      </c>
      <c r="S545" t="n">
        <v>-2.451666666666654</v>
      </c>
      <c r="T545" t="n">
        <v>0.2800000000000011</v>
      </c>
      <c r="U545" s="9" t="n">
        <v>6.329747310482836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 t="n">
        <v>6.329747310482836</v>
      </c>
      <c r="AC545" t="n">
        <v>-2.975624557499734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未三增</t>
        </is>
      </c>
      <c r="AT545" t="inlineStr">
        <is>
          <t>完整</t>
        </is>
      </c>
      <c r="AU545" t="n">
        <v>-1.015679192903864</v>
      </c>
      <c r="AV545" t="n">
        <v>-17.07006331577368</v>
      </c>
      <c r="AW545" t="n">
        <v>3.665905656851213</v>
      </c>
      <c r="AX545" t="inlineStr">
        <is>
          <t>2026-09</t>
        </is>
      </c>
      <c r="AY545" t="inlineStr">
        <is>
          <t>2026-10-10</t>
        </is>
      </c>
      <c r="BJ545" t="n">
        <v>0.7456140350877193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46322</v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46322</v>
      </c>
    </row>
    <row r="546">
      <c r="A546" t="inlineStr">
        <is>
          <t>2241</t>
        </is>
      </c>
      <c r="B546" t="inlineStr">
        <is>
          <t>艾姆勒</t>
        </is>
      </c>
      <c r="C546" t="inlineStr">
        <is>
          <t>TWSE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收盤尚未同時站上MA20/MA60；MA20-MA60開口尚未擴大</t>
        </is>
      </c>
      <c r="N546" t="n">
        <v>44.4</v>
      </c>
      <c r="O546" t="n">
        <v>47.045</v>
      </c>
      <c r="P546" t="n">
        <v>38.55499999999999</v>
      </c>
      <c r="Q546" t="n">
        <v>0.03750000000000142</v>
      </c>
      <c r="R546" t="n">
        <v>0.231666666666662</v>
      </c>
      <c r="S546" t="n">
        <v>8.490000000000009</v>
      </c>
      <c r="T546" t="n">
        <v>-0.1941666666666606</v>
      </c>
      <c r="U546" s="9" t="n">
        <v>-5.622276543734728</v>
      </c>
      <c r="W546" t="b">
        <v>0</v>
      </c>
      <c r="X546" t="b">
        <v>1</v>
      </c>
      <c r="Y546" t="b">
        <v>1</v>
      </c>
      <c r="Z546" t="b">
        <v>1</v>
      </c>
      <c r="AA546" t="b">
        <v>0</v>
      </c>
      <c r="AB546" t="n">
        <v>-5.622276543734728</v>
      </c>
      <c r="AC546" t="n">
        <v>22.02049020879267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-10.13962346408453</v>
      </c>
      <c r="AV546" t="n">
        <v>9.678910002380519</v>
      </c>
      <c r="AW546" t="n">
        <v>41.2770065909382</v>
      </c>
      <c r="AX546" t="inlineStr">
        <is>
          <t>2026-09</t>
        </is>
      </c>
      <c r="AY546" t="inlineStr">
        <is>
          <t>2026-10-10</t>
        </is>
      </c>
      <c r="BG546" t="n">
        <v>-0.27</v>
      </c>
      <c r="BJ546" t="n">
        <v>0.3894736842105263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46322</v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46322</v>
      </c>
    </row>
    <row r="547">
      <c r="A547" t="inlineStr">
        <is>
          <t>2357</t>
        </is>
      </c>
      <c r="B547" t="inlineStr">
        <is>
          <t>華碩</t>
        </is>
      </c>
      <c r="C547" t="inlineStr">
        <is>
          <t>TWSE</t>
        </is>
      </c>
      <c r="D547" t="inlineStr">
        <is>
          <t>營收三增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收盤尚未同時站上MA20/MA60；MA20-MA60開口尚未擴大</t>
        </is>
      </c>
      <c r="N547" t="n">
        <v>967</v>
      </c>
      <c r="O547" t="n">
        <v>973.9</v>
      </c>
      <c r="P547" t="n">
        <v>939.0666666666667</v>
      </c>
      <c r="Q547" t="n">
        <v>0.4499999999999318</v>
      </c>
      <c r="R547" t="n">
        <v>3.433333333333394</v>
      </c>
      <c r="S547" t="n">
        <v>34.83333333333326</v>
      </c>
      <c r="T547" t="n">
        <v>-2.983333333333462</v>
      </c>
      <c r="U547" s="9" t="n">
        <v>-0.7084916315843515</v>
      </c>
      <c r="W547" t="b">
        <v>0</v>
      </c>
      <c r="X547" t="b">
        <v>1</v>
      </c>
      <c r="Y547" t="b">
        <v>1</v>
      </c>
      <c r="Z547" t="b">
        <v>1</v>
      </c>
      <c r="AA547" t="b">
        <v>0</v>
      </c>
      <c r="AB547" t="n">
        <v>-0.7084916315843515</v>
      </c>
      <c r="AC547" t="n">
        <v>3.709356808178321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2.408553548943334</v>
      </c>
      <c r="AV547" t="n">
        <v>17.73489667927313</v>
      </c>
      <c r="AW547" t="n">
        <v>38.51837186457661</v>
      </c>
      <c r="AX547" t="inlineStr">
        <is>
          <t>2026-09</t>
        </is>
      </c>
      <c r="AY547" t="inlineStr">
        <is>
          <t>2026-10-10</t>
        </is>
      </c>
      <c r="BJ547" t="n">
        <v>8.482456140350877</v>
      </c>
      <c r="BK547" t="n">
        <v>114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46322</v>
      </c>
      <c r="CC547" t="inlineStr">
        <is>
          <t>official_latest_safe_asof_per_stock_deadline</t>
        </is>
      </c>
      <c r="CD547" t="inlineStr">
        <is>
          <t>TWSE-月營收</t>
        </is>
      </c>
      <c r="CE547" s="10" t="n">
        <v>46322</v>
      </c>
    </row>
    <row r="548">
      <c r="A548" t="inlineStr">
        <is>
          <t>2362</t>
        </is>
      </c>
      <c r="B548" t="inlineStr">
        <is>
          <t>藍天</t>
        </is>
      </c>
      <c r="C548" t="inlineStr">
        <is>
          <t>TWSE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MA20尚未站上MA60；MA20-MA60開口尚未擴大</t>
        </is>
      </c>
      <c r="N548" t="n">
        <v>48.3</v>
      </c>
      <c r="O548" t="n">
        <v>47.45</v>
      </c>
      <c r="P548" t="n">
        <v>47.50916666666667</v>
      </c>
      <c r="Q548" t="n">
        <v>0.02750000000000341</v>
      </c>
      <c r="R548" t="n">
        <v>0.1075000000000088</v>
      </c>
      <c r="S548" t="n">
        <v>-0.0591666666666697</v>
      </c>
      <c r="T548" t="n">
        <v>-0.0800000000000054</v>
      </c>
      <c r="U548" s="9" t="n">
        <v>1.791359325605879</v>
      </c>
      <c r="W548" t="b">
        <v>1</v>
      </c>
      <c r="X548" t="b">
        <v>0</v>
      </c>
      <c r="Y548" t="b">
        <v>1</v>
      </c>
      <c r="Z548" t="b">
        <v>1</v>
      </c>
      <c r="AA548" t="b">
        <v>0</v>
      </c>
      <c r="AB548" t="n">
        <v>1.791359325605879</v>
      </c>
      <c r="AC548" t="n">
        <v>-0.1245373699812369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-4.331887601055297</v>
      </c>
      <c r="AV548" t="n">
        <v>11.40577086531778</v>
      </c>
      <c r="AW548" t="n">
        <v>12.94987291444129</v>
      </c>
      <c r="AX548" t="inlineStr">
        <is>
          <t>2026-09</t>
        </is>
      </c>
      <c r="AY548" t="inlineStr">
        <is>
          <t>2026-10-10</t>
        </is>
      </c>
      <c r="BG548" t="n">
        <v>3.44</v>
      </c>
      <c r="BJ548" t="n">
        <v>0.4236842105263158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46322</v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46322</v>
      </c>
    </row>
    <row r="549">
      <c r="A549" t="inlineStr">
        <is>
          <t>2367</t>
        </is>
      </c>
      <c r="B549" t="inlineStr">
        <is>
          <t>燿華</t>
        </is>
      </c>
      <c r="C549" t="inlineStr">
        <is>
          <t>TWSE</t>
        </is>
      </c>
      <c r="D549" t="inlineStr">
        <is>
          <t>營收三增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收盤尚未同時站上MA20/MA60；MA20-MA60開口尚未擴大</t>
        </is>
      </c>
      <c r="N549" t="n">
        <v>43.3</v>
      </c>
      <c r="O549" t="n">
        <v>45.465</v>
      </c>
      <c r="P549" t="n">
        <v>43.20333333333333</v>
      </c>
      <c r="Q549" t="n">
        <v>0.07999999999999119</v>
      </c>
      <c r="R549" t="n">
        <v>0.1241666666666674</v>
      </c>
      <c r="S549" t="n">
        <v>2.261666666666663</v>
      </c>
      <c r="T549" t="n">
        <v>-0.04416666666667624</v>
      </c>
      <c r="U549" s="9" t="n">
        <v>-4.761904761904756</v>
      </c>
      <c r="W549" t="b">
        <v>0</v>
      </c>
      <c r="X549" t="b">
        <v>1</v>
      </c>
      <c r="Y549" t="b">
        <v>1</v>
      </c>
      <c r="Z549" t="b">
        <v>1</v>
      </c>
      <c r="AA549" t="b">
        <v>0</v>
      </c>
      <c r="AB549" t="n">
        <v>-4.761904761904756</v>
      </c>
      <c r="AC549" t="n">
        <v>5.234935575958644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營收三增</t>
        </is>
      </c>
      <c r="AT549" t="inlineStr">
        <is>
          <t>完整</t>
        </is>
      </c>
      <c r="AU549" t="n">
        <v>1.35094037724683</v>
      </c>
      <c r="AV549" t="n">
        <v>3.516210906892923</v>
      </c>
      <c r="AW549" t="n">
        <v>0.3309630901501154</v>
      </c>
      <c r="AX549" t="inlineStr">
        <is>
          <t>2026-09</t>
        </is>
      </c>
      <c r="AY549" t="inlineStr">
        <is>
          <t>2026-10-10</t>
        </is>
      </c>
      <c r="BG549" t="n">
        <v>-0.24</v>
      </c>
      <c r="BJ549" t="n">
        <v>0.3798245614035087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46322</v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46322</v>
      </c>
    </row>
    <row r="550">
      <c r="A550" t="inlineStr">
        <is>
          <t>2382</t>
        </is>
      </c>
      <c r="B550" t="inlineStr">
        <is>
          <t>廣達</t>
        </is>
      </c>
      <c r="C550" t="inlineStr">
        <is>
          <t>TWSE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MA20尚未上揚；MA20-MA60開口尚未擴大</t>
        </is>
      </c>
      <c r="N550" t="n">
        <v>327.5</v>
      </c>
      <c r="O550" t="n">
        <v>327.05</v>
      </c>
      <c r="P550" t="n">
        <v>327</v>
      </c>
      <c r="Q550" t="n">
        <v>-0.6999999999999886</v>
      </c>
      <c r="R550" t="n">
        <v>0.3000000000000114</v>
      </c>
      <c r="S550" t="n">
        <v>0.05000000000001137</v>
      </c>
      <c r="T550" t="n">
        <v>-1</v>
      </c>
      <c r="U550" s="9" t="n">
        <v>0.1375936401161848</v>
      </c>
      <c r="W550" t="b">
        <v>1</v>
      </c>
      <c r="X550" t="b">
        <v>1</v>
      </c>
      <c r="Y550" t="b">
        <v>0</v>
      </c>
      <c r="Z550" t="b">
        <v>1</v>
      </c>
      <c r="AA550" t="b">
        <v>0</v>
      </c>
      <c r="AB550" t="n">
        <v>0.1375936401161848</v>
      </c>
      <c r="AC550" t="n">
        <v>0.01529051987767538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未三增</t>
        </is>
      </c>
      <c r="AT550" t="inlineStr">
        <is>
          <t>完整</t>
        </is>
      </c>
      <c r="AU550" t="n">
        <v>-23.27315755694308</v>
      </c>
      <c r="AV550" t="n">
        <v>76.68901002964485</v>
      </c>
      <c r="AW550" t="n">
        <v>99.41108069855139</v>
      </c>
      <c r="AX550" t="inlineStr">
        <is>
          <t>2026-09</t>
        </is>
      </c>
      <c r="AY550" t="inlineStr">
        <is>
          <t>2026-10-10</t>
        </is>
      </c>
      <c r="BJ550" t="n">
        <v>2.87280701754386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46322</v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46322</v>
      </c>
    </row>
    <row r="551">
      <c r="A551" t="inlineStr">
        <is>
          <t>2397</t>
        </is>
      </c>
      <c r="B551" t="inlineStr">
        <is>
          <t>友通</t>
        </is>
      </c>
      <c r="C551" t="inlineStr">
        <is>
          <t>TWSE</t>
        </is>
      </c>
      <c r="D551" t="inlineStr">
        <is>
          <t>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收盤尚未同時站上MA20/MA60；MA20-MA60開口尚未擴大</t>
        </is>
      </c>
      <c r="N551" t="n">
        <v>63</v>
      </c>
      <c r="O551" t="n">
        <v>63.925</v>
      </c>
      <c r="P551" t="n">
        <v>62.60833333333333</v>
      </c>
      <c r="Q551" t="n">
        <v>0.04500000000000171</v>
      </c>
      <c r="R551" t="n">
        <v>0.1499999999999986</v>
      </c>
      <c r="S551" t="n">
        <v>1.316666666666663</v>
      </c>
      <c r="T551" t="n">
        <v>-0.1049999999999969</v>
      </c>
      <c r="U551" s="9" t="n">
        <v>-1.447008212749312</v>
      </c>
      <c r="W551" t="b">
        <v>0</v>
      </c>
      <c r="X551" t="b">
        <v>1</v>
      </c>
      <c r="Y551" t="b">
        <v>1</v>
      </c>
      <c r="Z551" t="b">
        <v>1</v>
      </c>
      <c r="AA551" t="b">
        <v>0</v>
      </c>
      <c r="AB551" t="n">
        <v>-1.447008212749312</v>
      </c>
      <c r="AC551" t="n">
        <v>2.103021429522145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營收三增</t>
        </is>
      </c>
      <c r="AT551" t="inlineStr">
        <is>
          <t>完整</t>
        </is>
      </c>
      <c r="AU551" t="n">
        <v>4.481934204825023</v>
      </c>
      <c r="AV551" t="n">
        <v>34.2471647312158</v>
      </c>
      <c r="AW551" t="n">
        <v>31.73909023287921</v>
      </c>
      <c r="AX551" t="inlineStr">
        <is>
          <t>2026-09</t>
        </is>
      </c>
      <c r="AY551" t="inlineStr">
        <is>
          <t>2026-10-10</t>
        </is>
      </c>
      <c r="BG551" t="n">
        <v>1.29</v>
      </c>
      <c r="BJ551" t="n">
        <v>0.5526315789473685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46322</v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46322</v>
      </c>
    </row>
    <row r="552">
      <c r="A552" t="inlineStr">
        <is>
          <t>2413</t>
        </is>
      </c>
      <c r="B552" t="inlineStr">
        <is>
          <t>環科</t>
        </is>
      </c>
      <c r="C552" t="inlineStr">
        <is>
          <t>TWSE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收盤尚未同時站上MA20/MA60；MA20-MA60開口尚未擴大</t>
        </is>
      </c>
      <c r="N552" t="n">
        <v>52.9</v>
      </c>
      <c r="O552" t="n">
        <v>53.835</v>
      </c>
      <c r="P552" t="n">
        <v>48.21333333333334</v>
      </c>
      <c r="Q552" t="n">
        <v>0.03500000000000369</v>
      </c>
      <c r="R552" t="n">
        <v>0.2708333333333428</v>
      </c>
      <c r="S552" t="n">
        <v>5.621666666666663</v>
      </c>
      <c r="T552" t="n">
        <v>-0.2358333333333391</v>
      </c>
      <c r="U552" s="9" t="n">
        <v>-1.73678833472648</v>
      </c>
      <c r="W552" t="b">
        <v>0</v>
      </c>
      <c r="X552" t="b">
        <v>1</v>
      </c>
      <c r="Y552" t="b">
        <v>1</v>
      </c>
      <c r="Z552" t="b">
        <v>1</v>
      </c>
      <c r="AA552" t="b">
        <v>0</v>
      </c>
      <c r="AB552" t="n">
        <v>-1.73678833472648</v>
      </c>
      <c r="AC552" t="n">
        <v>11.65998340707963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未三增</t>
        </is>
      </c>
      <c r="AT552" t="inlineStr">
        <is>
          <t>完整</t>
        </is>
      </c>
      <c r="AU552" t="n">
        <v>-5.619641040546433</v>
      </c>
      <c r="AV552" t="n">
        <v>10.62661693572714</v>
      </c>
      <c r="AW552" t="n">
        <v>13.51559502652773</v>
      </c>
      <c r="AX552" t="inlineStr">
        <is>
          <t>2026-09</t>
        </is>
      </c>
      <c r="AY552" t="inlineStr">
        <is>
          <t>2026-10-10</t>
        </is>
      </c>
      <c r="BG552" t="n">
        <v>1.88</v>
      </c>
      <c r="BJ552" t="n">
        <v>0.4640350877192982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46322</v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46322</v>
      </c>
    </row>
    <row r="553">
      <c r="A553" t="inlineStr">
        <is>
          <t>2438</t>
        </is>
      </c>
      <c r="B553" t="inlineStr">
        <is>
          <t>翔耀</t>
        </is>
      </c>
      <c r="C553" t="inlineStr">
        <is>
          <t>TWSE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MA20尚未上揚；MA20-MA60開口尚未擴大</t>
        </is>
      </c>
      <c r="N553" t="n">
        <v>19.45</v>
      </c>
      <c r="O553" t="n">
        <v>19.36</v>
      </c>
      <c r="P553" t="n">
        <v>19.04083333333334</v>
      </c>
      <c r="Q553" t="n">
        <v>-0.01500000000000057</v>
      </c>
      <c r="R553" t="n">
        <v>0.04750000000000298</v>
      </c>
      <c r="S553" t="n">
        <v>0.3191666666666642</v>
      </c>
      <c r="T553" t="n">
        <v>-0.06250000000000355</v>
      </c>
      <c r="U553" s="9" t="n">
        <v>0.4648760330578483</v>
      </c>
      <c r="W553" t="b">
        <v>1</v>
      </c>
      <c r="X553" t="b">
        <v>1</v>
      </c>
      <c r="Y553" t="b">
        <v>0</v>
      </c>
      <c r="Z553" t="b">
        <v>1</v>
      </c>
      <c r="AA553" t="b">
        <v>0</v>
      </c>
      <c r="AB553" t="n">
        <v>0.4648760330578483</v>
      </c>
      <c r="AC553" t="n">
        <v>1.676222154142404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未三增</t>
        </is>
      </c>
      <c r="AT553" t="inlineStr">
        <is>
          <t>完整</t>
        </is>
      </c>
      <c r="AU553" t="n">
        <v>-10.52795676574517</v>
      </c>
      <c r="AV553" t="n">
        <v>147.7919407894737</v>
      </c>
      <c r="AW553" t="n">
        <v>73.54054213996717</v>
      </c>
      <c r="AX553" t="inlineStr">
        <is>
          <t>2026-09</t>
        </is>
      </c>
      <c r="AY553" t="inlineStr">
        <is>
          <t>2026-10-10</t>
        </is>
      </c>
      <c r="BJ553" t="n">
        <v>0.1706140350877193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46322</v>
      </c>
      <c r="CC553" t="inlineStr">
        <is>
          <t>official_latest_safe_asof_per_stock_deadline</t>
        </is>
      </c>
      <c r="CD553" t="inlineStr">
        <is>
          <t>TWSE-月營收</t>
        </is>
      </c>
      <c r="CE553" s="10" t="n">
        <v>46322</v>
      </c>
    </row>
    <row r="554">
      <c r="A554" t="inlineStr">
        <is>
          <t>2453</t>
        </is>
      </c>
      <c r="B554" t="inlineStr">
        <is>
          <t>凌群</t>
        </is>
      </c>
      <c r="C554" t="inlineStr">
        <is>
          <t>TWSE</t>
        </is>
      </c>
      <c r="D554" t="inlineStr">
        <is>
          <t>營收三增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MA20尚未上揚；MA20-MA60開口尚未擴大</t>
        </is>
      </c>
      <c r="N554" t="n">
        <v>53.3</v>
      </c>
      <c r="O554" t="n">
        <v>53.075</v>
      </c>
      <c r="P554" t="n">
        <v>52.8</v>
      </c>
      <c r="Q554" t="n">
        <v>-0.01499999999999346</v>
      </c>
      <c r="R554" t="n">
        <v>0.04833333333333201</v>
      </c>
      <c r="S554" t="n">
        <v>0.2750000000000057</v>
      </c>
      <c r="T554" t="n">
        <v>-0.06333333333332547</v>
      </c>
      <c r="U554" s="9" t="n">
        <v>0.423928403203</v>
      </c>
      <c r="W554" t="b">
        <v>1</v>
      </c>
      <c r="X554" t="b">
        <v>1</v>
      </c>
      <c r="Y554" t="b">
        <v>0</v>
      </c>
      <c r="Z554" t="b">
        <v>1</v>
      </c>
      <c r="AA554" t="b">
        <v>0</v>
      </c>
      <c r="AB554" t="n">
        <v>0.423928403203</v>
      </c>
      <c r="AC554" t="n">
        <v>0.5208333333333481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19.87632707473378</v>
      </c>
      <c r="AV554" t="n">
        <v>2.712157367880724</v>
      </c>
      <c r="AW554" t="n">
        <v>6.054772970358302</v>
      </c>
      <c r="AX554" t="inlineStr">
        <is>
          <t>2026-09</t>
        </is>
      </c>
      <c r="AY554" t="inlineStr">
        <is>
          <t>2026-10-10</t>
        </is>
      </c>
      <c r="BJ554" t="n">
        <v>0.4675438596491228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46322</v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46322</v>
      </c>
    </row>
    <row r="555">
      <c r="A555" t="inlineStr">
        <is>
          <t>2465</t>
        </is>
      </c>
      <c r="B555" t="inlineStr">
        <is>
          <t>麗臺</t>
        </is>
      </c>
      <c r="C555" t="inlineStr">
        <is>
          <t>TWSE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MA20尚未站上MA60；MA20-MA60開口尚未擴大</t>
        </is>
      </c>
      <c r="N555" t="n">
        <v>93.90000000000001</v>
      </c>
      <c r="O555" t="n">
        <v>89.11</v>
      </c>
      <c r="P555" t="n">
        <v>89.97833333333332</v>
      </c>
      <c r="Q555" t="n">
        <v>0.2349999999999994</v>
      </c>
      <c r="R555" t="n">
        <v>0.355000000000004</v>
      </c>
      <c r="S555" t="n">
        <v>-0.8683333333333252</v>
      </c>
      <c r="T555" t="n">
        <v>-0.1200000000000045</v>
      </c>
      <c r="U555" s="9" t="n">
        <v>5.375378745370907</v>
      </c>
      <c r="W555" t="b">
        <v>1</v>
      </c>
      <c r="X555" t="b">
        <v>0</v>
      </c>
      <c r="Y555" t="b">
        <v>1</v>
      </c>
      <c r="Z555" t="b">
        <v>1</v>
      </c>
      <c r="AA555" t="b">
        <v>0</v>
      </c>
      <c r="AB555" t="n">
        <v>5.375378745370907</v>
      </c>
      <c r="AC555" t="n">
        <v>-0.9650471409783701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未三增</t>
        </is>
      </c>
      <c r="AT555" t="inlineStr">
        <is>
          <t>完整</t>
        </is>
      </c>
      <c r="AU555" t="n">
        <v>-9.912156399047619</v>
      </c>
      <c r="AV555" t="n">
        <v>-25.42845844703269</v>
      </c>
      <c r="AW555" t="n">
        <v>109.339651344159</v>
      </c>
      <c r="AX555" t="inlineStr">
        <is>
          <t>2026-09</t>
        </is>
      </c>
      <c r="AY555" t="inlineStr">
        <is>
          <t>2026-10-10</t>
        </is>
      </c>
      <c r="BJ555" t="n">
        <v>0.8236842105263158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46322</v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46322</v>
      </c>
    </row>
    <row r="556">
      <c r="A556" t="inlineStr">
        <is>
          <t>2477</t>
        </is>
      </c>
      <c r="B556" t="inlineStr">
        <is>
          <t>美隆電</t>
        </is>
      </c>
      <c r="C556" t="inlineStr">
        <is>
          <t>TWSE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MA20尚未上揚；MA20-MA60開口尚未擴大</t>
        </is>
      </c>
      <c r="N556" t="n">
        <v>22.8</v>
      </c>
      <c r="O556" t="n">
        <v>22.685</v>
      </c>
      <c r="P556" t="n">
        <v>21.9825</v>
      </c>
      <c r="Q556" t="n">
        <v>-0.005000000000002558</v>
      </c>
      <c r="R556" t="n">
        <v>0.02666666666666728</v>
      </c>
      <c r="S556" t="n">
        <v>0.702499999999997</v>
      </c>
      <c r="T556" t="n">
        <v>-0.03166666666666984</v>
      </c>
      <c r="U556" s="9" t="n">
        <v>0.506942913819719</v>
      </c>
      <c r="W556" t="b">
        <v>1</v>
      </c>
      <c r="X556" t="b">
        <v>1</v>
      </c>
      <c r="Y556" t="b">
        <v>0</v>
      </c>
      <c r="Z556" t="b">
        <v>1</v>
      </c>
      <c r="AA556" t="b">
        <v>0</v>
      </c>
      <c r="AB556" t="n">
        <v>0.506942913819719</v>
      </c>
      <c r="AC556" t="n">
        <v>3.195723871261213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-7.816270325116601</v>
      </c>
      <c r="AV556" t="n">
        <v>52.93379856657865</v>
      </c>
      <c r="AW556" t="n">
        <v>9.253952508988572</v>
      </c>
      <c r="AX556" t="inlineStr">
        <is>
          <t>2026-09</t>
        </is>
      </c>
      <c r="AY556" t="inlineStr">
        <is>
          <t>2026-10-10</t>
        </is>
      </c>
      <c r="BG556" t="n">
        <v>0.06</v>
      </c>
      <c r="BJ556" t="n">
        <v>0.2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46322</v>
      </c>
      <c r="CC556" t="inlineStr">
        <is>
          <t>official_latest_safe_asof_per_stock_deadline</t>
        </is>
      </c>
      <c r="CD556" t="inlineStr">
        <is>
          <t>TWSE-月營收</t>
        </is>
      </c>
      <c r="CE556" s="10" t="n">
        <v>46322</v>
      </c>
    </row>
    <row r="557">
      <c r="A557" t="inlineStr">
        <is>
          <t>2484</t>
        </is>
      </c>
      <c r="B557" t="inlineStr">
        <is>
          <t>希華</t>
        </is>
      </c>
      <c r="C557" t="inlineStr">
        <is>
          <t>TWSE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收盤尚未同時站上MA20/MA60；MA20-MA60開口尚未擴大</t>
        </is>
      </c>
      <c r="N557" t="n">
        <v>75.2</v>
      </c>
      <c r="O557" t="n">
        <v>82.7</v>
      </c>
      <c r="P557" t="n">
        <v>75.14666666666666</v>
      </c>
      <c r="Q557" t="n">
        <v>0.1149999999999949</v>
      </c>
      <c r="R557" t="n">
        <v>0.2650000000000006</v>
      </c>
      <c r="S557" t="n">
        <v>7.553333333333342</v>
      </c>
      <c r="T557" t="n">
        <v>-0.1500000000000057</v>
      </c>
      <c r="U557" s="9" t="n">
        <v>-9.068923821039899</v>
      </c>
      <c r="W557" t="b">
        <v>0</v>
      </c>
      <c r="X557" t="b">
        <v>1</v>
      </c>
      <c r="Y557" t="b">
        <v>1</v>
      </c>
      <c r="Z557" t="b">
        <v>1</v>
      </c>
      <c r="AA557" t="b">
        <v>0</v>
      </c>
      <c r="AB557" t="n">
        <v>-9.068923821039899</v>
      </c>
      <c r="AC557" t="n">
        <v>10.05145493257631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營收三增</t>
        </is>
      </c>
      <c r="AT557" t="inlineStr">
        <is>
          <t>完整</t>
        </is>
      </c>
      <c r="AU557" t="n">
        <v>9.058826114663677</v>
      </c>
      <c r="AV557" t="n">
        <v>23.12054696647945</v>
      </c>
      <c r="AW557" t="n">
        <v>4.043796038494436</v>
      </c>
      <c r="AX557" t="inlineStr">
        <is>
          <t>2026-09</t>
        </is>
      </c>
      <c r="AY557" t="inlineStr">
        <is>
          <t>2026-10-10</t>
        </is>
      </c>
      <c r="BG557" t="n">
        <v>0.54</v>
      </c>
      <c r="BJ557" t="n">
        <v>0.6596491228070176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46322</v>
      </c>
      <c r="CC557" t="inlineStr">
        <is>
          <t>official_latest_safe_asof_per_stock_deadline</t>
        </is>
      </c>
      <c r="CD557" t="inlineStr">
        <is>
          <t>TWSE-月營收</t>
        </is>
      </c>
      <c r="CE557" s="10" t="n">
        <v>46322</v>
      </c>
    </row>
    <row r="558">
      <c r="A558" t="inlineStr">
        <is>
          <t>2612</t>
        </is>
      </c>
      <c r="B558" t="inlineStr">
        <is>
          <t>中航</t>
        </is>
      </c>
      <c r="C558" t="inlineStr">
        <is>
          <t>TWSE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MA20尚未上揚；MA20-MA60開口尚未擴大</t>
        </is>
      </c>
      <c r="N558" t="n">
        <v>61.7</v>
      </c>
      <c r="O558" t="n">
        <v>61.55</v>
      </c>
      <c r="P558" t="n">
        <v>60.08166666666666</v>
      </c>
      <c r="Q558" t="n">
        <v>-0.03500000000000369</v>
      </c>
      <c r="R558" t="n">
        <v>0.1766666666666623</v>
      </c>
      <c r="S558" t="n">
        <v>1.468333333333334</v>
      </c>
      <c r="T558" t="n">
        <v>-0.211666666666666</v>
      </c>
      <c r="U558" s="9" t="n">
        <v>0.2437043054427379</v>
      </c>
      <c r="W558" t="b">
        <v>1</v>
      </c>
      <c r="X558" t="b">
        <v>1</v>
      </c>
      <c r="Y558" t="b">
        <v>0</v>
      </c>
      <c r="Z558" t="b">
        <v>1</v>
      </c>
      <c r="AA558" t="b">
        <v>0</v>
      </c>
      <c r="AB558" t="n">
        <v>0.2437043054427379</v>
      </c>
      <c r="AC558" t="n">
        <v>2.443895808482899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未三增</t>
        </is>
      </c>
      <c r="AT558" t="inlineStr">
        <is>
          <t>完整</t>
        </is>
      </c>
      <c r="AU558" t="n">
        <v>-3.085771101601567</v>
      </c>
      <c r="AV558" t="n">
        <v>28.18412251454976</v>
      </c>
      <c r="AW558" t="n">
        <v>11.95623290734772</v>
      </c>
      <c r="AX558" t="inlineStr">
        <is>
          <t>2026-09</t>
        </is>
      </c>
      <c r="AY558" t="inlineStr">
        <is>
          <t>2026-10-10</t>
        </is>
      </c>
      <c r="BJ558" t="n">
        <v>0.5412280701754386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46322</v>
      </c>
      <c r="CC558" t="inlineStr">
        <is>
          <t>official_latest_safe_asof_per_stock_deadline</t>
        </is>
      </c>
      <c r="CD558" t="inlineStr">
        <is>
          <t>TWSE-月營收</t>
        </is>
      </c>
      <c r="CE558" s="10" t="n">
        <v>46322</v>
      </c>
    </row>
    <row r="559">
      <c r="A559" t="inlineStr">
        <is>
          <t>2636</t>
        </is>
      </c>
      <c r="B559" t="inlineStr">
        <is>
          <t>台驊控股</t>
        </is>
      </c>
      <c r="C559" t="inlineStr">
        <is>
          <t>TWSE</t>
        </is>
      </c>
      <c r="D559" t="inlineStr">
        <is>
          <t>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收盤尚未同時站上MA20/MA60；MA20-MA60開口尚未擴大</t>
        </is>
      </c>
      <c r="N559" t="n">
        <v>71.09999999999999</v>
      </c>
      <c r="O559" t="n">
        <v>71.20500000000001</v>
      </c>
      <c r="P559" t="n">
        <v>69.83166666666666</v>
      </c>
      <c r="Q559" t="n">
        <v>0.01500000000001478</v>
      </c>
      <c r="R559" t="n">
        <v>0.09166666666665435</v>
      </c>
      <c r="S559" t="n">
        <v>1.373333333333349</v>
      </c>
      <c r="T559" t="n">
        <v>-0.07666666666663957</v>
      </c>
      <c r="U559" s="9" t="n">
        <v>-0.1474615546661284</v>
      </c>
      <c r="W559" t="b">
        <v>0</v>
      </c>
      <c r="X559" t="b">
        <v>1</v>
      </c>
      <c r="Y559" t="b">
        <v>1</v>
      </c>
      <c r="Z559" t="b">
        <v>1</v>
      </c>
      <c r="AA559" t="b">
        <v>0</v>
      </c>
      <c r="AB559" t="n">
        <v>-0.1474615546661284</v>
      </c>
      <c r="AC559" t="n">
        <v>1.966634048545335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2.997838943165512</v>
      </c>
      <c r="AV559" t="n">
        <v>99.17417457345871</v>
      </c>
      <c r="AW559" t="n">
        <v>25.531630157122</v>
      </c>
      <c r="AX559" t="inlineStr">
        <is>
          <t>2026-09</t>
        </is>
      </c>
      <c r="AY559" t="inlineStr">
        <is>
          <t>2026-10-14</t>
        </is>
      </c>
      <c r="BG559" t="n">
        <v>2.74</v>
      </c>
      <c r="BJ559" t="n">
        <v>0.6236842105263157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46322</v>
      </c>
      <c r="CC559" t="inlineStr">
        <is>
          <t>official_live_snapshot</t>
        </is>
      </c>
      <c r="CD559" t="inlineStr">
        <is>
          <t>TWSE-月營收</t>
        </is>
      </c>
      <c r="CE559" s="10" t="n">
        <v>46322</v>
      </c>
    </row>
    <row r="560">
      <c r="A560" t="inlineStr">
        <is>
          <t>2637</t>
        </is>
      </c>
      <c r="B560" t="inlineStr">
        <is>
          <t>慧洋-KY</t>
        </is>
      </c>
      <c r="C560" t="inlineStr">
        <is>
          <t>TWSE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MA20尚未上揚；MA20-MA60開口尚未擴大</t>
        </is>
      </c>
      <c r="N560" t="n">
        <v>100.5</v>
      </c>
      <c r="O560" t="n">
        <v>99.55</v>
      </c>
      <c r="P560" t="n">
        <v>95.58166666666668</v>
      </c>
      <c r="Q560" t="n">
        <v>0</v>
      </c>
      <c r="R560" t="n">
        <v>0.335000000000008</v>
      </c>
      <c r="S560" t="n">
        <v>3.96833333333332</v>
      </c>
      <c r="T560" t="n">
        <v>-0.335000000000008</v>
      </c>
      <c r="U560" s="9" t="n">
        <v>0.954294324460081</v>
      </c>
      <c r="W560" t="b">
        <v>1</v>
      </c>
      <c r="X560" t="b">
        <v>1</v>
      </c>
      <c r="Y560" t="b">
        <v>0</v>
      </c>
      <c r="Z560" t="b">
        <v>1</v>
      </c>
      <c r="AA560" t="b">
        <v>0</v>
      </c>
      <c r="AB560" t="n">
        <v>0.954294324460081</v>
      </c>
      <c r="AC560" t="n">
        <v>4.151772480775584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-0.05816636374790072</v>
      </c>
      <c r="AV560" t="n">
        <v>24.53092476909089</v>
      </c>
      <c r="AW560" t="n">
        <v>33.77909632316267</v>
      </c>
      <c r="AX560" t="inlineStr">
        <is>
          <t>2026-09</t>
        </is>
      </c>
      <c r="AY560" t="inlineStr">
        <is>
          <t>2026-10-10</t>
        </is>
      </c>
      <c r="BJ560" t="n">
        <v>0.881578947368421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46322</v>
      </c>
      <c r="CC560" t="inlineStr">
        <is>
          <t>official_latest_safe_asof_per_stock_deadline</t>
        </is>
      </c>
      <c r="CD560" t="inlineStr">
        <is>
          <t>TWSE-月營收</t>
        </is>
      </c>
      <c r="CE560" s="10" t="n">
        <v>46322</v>
      </c>
    </row>
    <row r="561">
      <c r="A561" t="inlineStr">
        <is>
          <t>2820</t>
        </is>
      </c>
      <c r="B561" t="inlineStr">
        <is>
          <t>華票</t>
        </is>
      </c>
      <c r="C561" t="inlineStr">
        <is>
          <t>TWSE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MA20尚未上揚；MA20-MA60開口尚未擴大</t>
        </is>
      </c>
      <c r="N561" t="n">
        <v>16.75</v>
      </c>
      <c r="O561" t="n">
        <v>16.7375</v>
      </c>
      <c r="P561" t="n">
        <v>16.7275</v>
      </c>
      <c r="Q561" t="n">
        <v>-0.02499999999999858</v>
      </c>
      <c r="R561" t="n">
        <v>0.002499999999997726</v>
      </c>
      <c r="S561" t="n">
        <v>0.01000000000000156</v>
      </c>
      <c r="T561" t="n">
        <v>-0.02749999999999631</v>
      </c>
      <c r="U561" s="9" t="n">
        <v>0.07468259895444529</v>
      </c>
      <c r="W561" t="b">
        <v>1</v>
      </c>
      <c r="X561" t="b">
        <v>1</v>
      </c>
      <c r="Y561" t="b">
        <v>0</v>
      </c>
      <c r="Z561" t="b">
        <v>1</v>
      </c>
      <c r="AA561" t="b">
        <v>0</v>
      </c>
      <c r="AB561" t="n">
        <v>0.07468259895444529</v>
      </c>
      <c r="AC561" t="n">
        <v>0.05978179644299253</v>
      </c>
      <c r="AD561" t="inlineStr">
        <is>
          <t>三率不適用</t>
        </is>
      </c>
      <c r="AE561" t="inlineStr">
        <is>
          <t>三率不適用</t>
        </is>
      </c>
      <c r="AF561" t="inlineStr">
        <is>
          <t>金融/保險/金控/異業報表結構不同，不以一般業毛利率/營益率/淨利率三率判斷</t>
        </is>
      </c>
      <c r="AG561" t="inlineStr"/>
      <c r="AS561" t="inlineStr">
        <is>
          <t>未三增</t>
        </is>
      </c>
      <c r="AT561" t="inlineStr">
        <is>
          <t>完整</t>
        </is>
      </c>
      <c r="AU561" t="n">
        <v>-31.59213632985003</v>
      </c>
      <c r="AV561" t="n">
        <v>-5.201390571982549</v>
      </c>
      <c r="AW561" t="n">
        <v>40.58613800604316</v>
      </c>
      <c r="AX561" t="inlineStr">
        <is>
          <t>2026-09</t>
        </is>
      </c>
      <c r="AY561" t="inlineStr">
        <is>
          <t>2026-10-10</t>
        </is>
      </c>
      <c r="BJ561" t="n">
        <v>0.1469298245614035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46322</v>
      </c>
      <c r="CC561" t="inlineStr">
        <is>
          <t>official_latest_safe_asof_per_stock_deadline</t>
        </is>
      </c>
      <c r="CD561" t="inlineStr">
        <is>
          <t>TWSE-月營收</t>
        </is>
      </c>
      <c r="CE561" s="10" t="n">
        <v>46322</v>
      </c>
    </row>
    <row r="562">
      <c r="A562" t="inlineStr">
        <is>
          <t>2883</t>
        </is>
      </c>
      <c r="B562" t="inlineStr">
        <is>
          <t>凱基金</t>
        </is>
      </c>
      <c r="C562" t="inlineStr">
        <is>
          <t>TWSE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MA20尚未上揚；MA20-MA60開口尚未擴大</t>
        </is>
      </c>
      <c r="N562" t="n">
        <v>38.45</v>
      </c>
      <c r="O562" t="n">
        <v>38.1675</v>
      </c>
      <c r="P562" t="n">
        <v>35.42083333333333</v>
      </c>
      <c r="Q562" t="n">
        <v>-0.0449999999999946</v>
      </c>
      <c r="R562" t="n">
        <v>0.1550000000000011</v>
      </c>
      <c r="S562" t="n">
        <v>2.74666666666667</v>
      </c>
      <c r="T562" t="n">
        <v>-0.1999999999999957</v>
      </c>
      <c r="U562" s="9" t="n">
        <v>0.7401585118228748</v>
      </c>
      <c r="W562" t="b">
        <v>1</v>
      </c>
      <c r="X562" t="b">
        <v>1</v>
      </c>
      <c r="Y562" t="b">
        <v>0</v>
      </c>
      <c r="Z562" t="b">
        <v>1</v>
      </c>
      <c r="AA562" t="b">
        <v>0</v>
      </c>
      <c r="AB562" t="n">
        <v>0.7401585118228748</v>
      </c>
      <c r="AC562" t="n">
        <v>7.75438183743089</v>
      </c>
      <c r="AD562" t="inlineStr">
        <is>
          <t>三率不適用</t>
        </is>
      </c>
      <c r="AE562" t="inlineStr">
        <is>
          <t>三率不適用</t>
        </is>
      </c>
      <c r="AF562" t="inlineStr">
        <is>
          <t>金融/保險/金控/異業報表結構不同，不以一般業毛利率/營益率/淨利率三率判斷</t>
        </is>
      </c>
      <c r="AG562" t="inlineStr"/>
      <c r="AS562" t="inlineStr">
        <is>
          <t>未三增</t>
        </is>
      </c>
      <c r="AT562" t="inlineStr">
        <is>
          <t>完整</t>
        </is>
      </c>
      <c r="AU562" t="n">
        <v>-44.4233354087206</v>
      </c>
      <c r="AV562" t="n">
        <v>-61.19485043825677</v>
      </c>
      <c r="AW562" t="n">
        <v>424.2333067201982</v>
      </c>
      <c r="AX562" t="inlineStr">
        <is>
          <t>2026-09</t>
        </is>
      </c>
      <c r="AY562" t="inlineStr">
        <is>
          <t>2026-10-15</t>
        </is>
      </c>
      <c r="BJ562" t="n">
        <v>0.337280701754386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46322</v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46322</v>
      </c>
    </row>
    <row r="563">
      <c r="A563" t="inlineStr">
        <is>
          <t>2887</t>
        </is>
      </c>
      <c r="B563" t="inlineStr">
        <is>
          <t>台新新光金</t>
        </is>
      </c>
      <c r="C563" t="inlineStr">
        <is>
          <t>TWSE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MA20尚未上揚；MA20-MA60開口尚未擴大</t>
        </is>
      </c>
      <c r="N563" t="n">
        <v>42.2</v>
      </c>
      <c r="O563" t="n">
        <v>41.895</v>
      </c>
      <c r="P563" t="n">
        <v>39.95666666666667</v>
      </c>
      <c r="Q563" t="n">
        <v>-0.03750000000000853</v>
      </c>
      <c r="R563" t="n">
        <v>0.1600000000000037</v>
      </c>
      <c r="S563" t="n">
        <v>1.938333333333325</v>
      </c>
      <c r="T563" t="n">
        <v>-0.1975000000000122</v>
      </c>
      <c r="U563" s="9" t="n">
        <v>0.7280105024466188</v>
      </c>
      <c r="W563" t="b">
        <v>1</v>
      </c>
      <c r="X563" t="b">
        <v>1</v>
      </c>
      <c r="Y563" t="b">
        <v>0</v>
      </c>
      <c r="Z563" t="b">
        <v>1</v>
      </c>
      <c r="AA563" t="b">
        <v>0</v>
      </c>
      <c r="AB563" t="n">
        <v>0.7280105024466188</v>
      </c>
      <c r="AC563" t="n">
        <v>4.851088679402671</v>
      </c>
      <c r="AD563" t="inlineStr">
        <is>
          <t>三率不適用</t>
        </is>
      </c>
      <c r="AE563" t="inlineStr">
        <is>
          <t>三率不適用</t>
        </is>
      </c>
      <c r="AF563" t="inlineStr">
        <is>
          <t>金融/保險/金控/異業報表結構不同，不以一般業毛利率/營益率/淨利率三率判斷</t>
        </is>
      </c>
      <c r="AG563" t="inlineStr"/>
      <c r="AS563" t="inlineStr">
        <is>
          <t>未三增</t>
        </is>
      </c>
      <c r="AT563" t="inlineStr">
        <is>
          <t>完整</t>
        </is>
      </c>
      <c r="AU563" t="n">
        <v>-13.69508572367112</v>
      </c>
      <c r="AV563" t="n">
        <v>-18.58476747655829</v>
      </c>
      <c r="AW563" t="n">
        <v>63.01702307760743</v>
      </c>
      <c r="AX563" t="inlineStr">
        <is>
          <t>2026-09</t>
        </is>
      </c>
      <c r="AY563" t="inlineStr">
        <is>
          <t>2026-10-16</t>
        </is>
      </c>
      <c r="BJ563" t="n">
        <v>0.3701754385964913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46322</v>
      </c>
      <c r="CC563" t="inlineStr">
        <is>
          <t>official_live_snapshot</t>
        </is>
      </c>
      <c r="CD563" t="inlineStr">
        <is>
          <t>TWSE-月營收</t>
        </is>
      </c>
      <c r="CE563" s="10" t="n">
        <v>46322</v>
      </c>
    </row>
    <row r="564">
      <c r="A564" t="inlineStr">
        <is>
          <t>2897</t>
        </is>
      </c>
      <c r="B564" t="inlineStr">
        <is>
          <t>王道銀行</t>
        </is>
      </c>
      <c r="C564" t="inlineStr">
        <is>
          <t>TWSE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MA20尚未上揚；MA20-MA60開口尚未擴大</t>
        </is>
      </c>
      <c r="N564" t="n">
        <v>10.9</v>
      </c>
      <c r="O564" t="n">
        <v>10.8325</v>
      </c>
      <c r="P564" t="n">
        <v>10.6375</v>
      </c>
      <c r="Q564" t="n">
        <v>-0.009999999999999787</v>
      </c>
      <c r="R564" t="n">
        <v>0.01083333333333236</v>
      </c>
      <c r="S564" t="n">
        <v>0.1950000000000003</v>
      </c>
      <c r="T564" t="n">
        <v>-0.02083333333333215</v>
      </c>
      <c r="U564" s="9" t="n">
        <v>0.6231248557581504</v>
      </c>
      <c r="W564" t="b">
        <v>1</v>
      </c>
      <c r="X564" t="b">
        <v>1</v>
      </c>
      <c r="Y564" t="b">
        <v>0</v>
      </c>
      <c r="Z564" t="b">
        <v>1</v>
      </c>
      <c r="AA564" t="b">
        <v>0</v>
      </c>
      <c r="AB564" t="n">
        <v>0.6231248557581504</v>
      </c>
      <c r="AC564" t="n">
        <v>1.833137485311398</v>
      </c>
      <c r="AD564" t="inlineStr">
        <is>
          <t>三率不適用</t>
        </is>
      </c>
      <c r="AE564" t="inlineStr">
        <is>
          <t>三率不適用</t>
        </is>
      </c>
      <c r="AF564" t="inlineStr">
        <is>
          <t>金融/保險/金控/異業報表結構不同，不以一般業毛利率/營益率/淨利率三率判斷</t>
        </is>
      </c>
      <c r="AG564" t="inlineStr"/>
      <c r="AS564" t="inlineStr">
        <is>
          <t>未三增</t>
        </is>
      </c>
      <c r="AT564" t="inlineStr">
        <is>
          <t>完整</t>
        </is>
      </c>
      <c r="AU564" t="n">
        <v>-14.9000382175878</v>
      </c>
      <c r="AV564" t="n">
        <v>43.03303082090871</v>
      </c>
      <c r="AW564" t="n">
        <v>26.72385263538125</v>
      </c>
      <c r="AX564" t="inlineStr">
        <is>
          <t>2026-09</t>
        </is>
      </c>
      <c r="AY564" t="inlineStr">
        <is>
          <t>2026-10-14</t>
        </is>
      </c>
      <c r="BJ564" t="n">
        <v>0.0956140350877193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46322</v>
      </c>
      <c r="CC564" t="inlineStr">
        <is>
          <t>official_live_snapshot</t>
        </is>
      </c>
      <c r="CD564" t="inlineStr">
        <is>
          <t>TWSE-月營收</t>
        </is>
      </c>
      <c r="CE564" s="10" t="n">
        <v>46322</v>
      </c>
    </row>
    <row r="565">
      <c r="A565" t="inlineStr">
        <is>
          <t>2905</t>
        </is>
      </c>
      <c r="B565" t="inlineStr">
        <is>
          <t>三商</t>
        </is>
      </c>
      <c r="C565" t="inlineStr">
        <is>
          <t>TWSE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MA20尚未上揚；MA20-MA60開口尚未擴大</t>
        </is>
      </c>
      <c r="N565" t="n">
        <v>17.85</v>
      </c>
      <c r="O565" t="n">
        <v>17.8325</v>
      </c>
      <c r="P565" t="n">
        <v>17.66416666666667</v>
      </c>
      <c r="Q565" t="n">
        <v>-0.0400000000000027</v>
      </c>
      <c r="R565" t="n">
        <v>0.02333333333333343</v>
      </c>
      <c r="S565" t="n">
        <v>0.168333333333333</v>
      </c>
      <c r="T565" t="n">
        <v>-0.06333333333333613</v>
      </c>
      <c r="U565" s="9" t="n">
        <v>0.09813542688912325</v>
      </c>
      <c r="W565" t="b">
        <v>1</v>
      </c>
      <c r="X565" t="b">
        <v>1</v>
      </c>
      <c r="Y565" t="b">
        <v>0</v>
      </c>
      <c r="Z565" t="b">
        <v>1</v>
      </c>
      <c r="AA565" t="b">
        <v>0</v>
      </c>
      <c r="AB565" t="n">
        <v>0.09813542688912325</v>
      </c>
      <c r="AC565" t="n">
        <v>0.952965042222953</v>
      </c>
      <c r="AD565" t="inlineStr">
        <is>
          <t>三率不適用</t>
        </is>
      </c>
      <c r="AE565" t="inlineStr">
        <is>
          <t>三率不適用</t>
        </is>
      </c>
      <c r="AF565" t="inlineStr">
        <is>
          <t>金融/保險/金控/異業報表結構不同，不以一般業毛利率/營益率/淨利率三率判斷</t>
        </is>
      </c>
      <c r="AG565" t="inlineStr"/>
      <c r="AS565" t="inlineStr">
        <is>
          <t>未三增</t>
        </is>
      </c>
      <c r="AT565" t="inlineStr">
        <is>
          <t>完整</t>
        </is>
      </c>
      <c r="AU565" t="n">
        <v>-79.60734562328247</v>
      </c>
      <c r="AV565" t="n">
        <v>-81.24814980784757</v>
      </c>
      <c r="AW565" t="n">
        <v>25.08425106567746</v>
      </c>
      <c r="AX565" t="inlineStr">
        <is>
          <t>2026-09</t>
        </is>
      </c>
      <c r="AY565" t="inlineStr">
        <is>
          <t>2026-10-14</t>
        </is>
      </c>
      <c r="BJ565" t="n">
        <v>0.1565789473684211</v>
      </c>
      <c r="BK565" t="n">
        <v>114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46322</v>
      </c>
      <c r="CC565" t="inlineStr">
        <is>
          <t>official_live_snapshot</t>
        </is>
      </c>
      <c r="CD565" t="inlineStr">
        <is>
          <t>TWSE-月營收</t>
        </is>
      </c>
      <c r="CE565" s="10" t="n">
        <v>46322</v>
      </c>
    </row>
    <row r="566">
      <c r="A566" t="inlineStr">
        <is>
          <t>2912</t>
        </is>
      </c>
      <c r="B566" t="inlineStr">
        <is>
          <t>統一超</t>
        </is>
      </c>
      <c r="C566" t="inlineStr">
        <is>
          <t>TWSE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MA20尚未站上MA60；MA60尚未上揚</t>
        </is>
      </c>
      <c r="N566" t="n">
        <v>225.5</v>
      </c>
      <c r="O566" t="n">
        <v>218.25</v>
      </c>
      <c r="P566" t="n">
        <v>218.3666666666667</v>
      </c>
      <c r="Q566" t="n">
        <v>0.625</v>
      </c>
      <c r="R566" t="n">
        <v>-0.2583333333333258</v>
      </c>
      <c r="S566" t="n">
        <v>-0.1166666666666742</v>
      </c>
      <c r="T566" t="n">
        <v>0.8833333333333258</v>
      </c>
      <c r="U566" s="9" t="n">
        <v>3.321878579610549</v>
      </c>
      <c r="W566" t="b">
        <v>1</v>
      </c>
      <c r="X566" t="b">
        <v>0</v>
      </c>
      <c r="Y566" t="b">
        <v>1</v>
      </c>
      <c r="Z566" t="b">
        <v>0</v>
      </c>
      <c r="AA566" t="b">
        <v>1</v>
      </c>
      <c r="AB566" t="n">
        <v>3.321878579610549</v>
      </c>
      <c r="AC566" t="n">
        <v>-0.05342695771638484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-0.2479418193140168</v>
      </c>
      <c r="AV566" t="n">
        <v>7.818366584084476</v>
      </c>
      <c r="AW566" t="n">
        <v>5.720861620294595</v>
      </c>
      <c r="AX566" t="inlineStr">
        <is>
          <t>2026-09</t>
        </is>
      </c>
      <c r="AY566" t="inlineStr">
        <is>
          <t>2026-10-14</t>
        </is>
      </c>
      <c r="BG566" t="n">
        <v>3.06</v>
      </c>
      <c r="BJ566" t="n">
        <v>1.978070175438597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46322</v>
      </c>
      <c r="CC566" t="inlineStr">
        <is>
          <t>official_live_snapshot</t>
        </is>
      </c>
      <c r="CD566" t="inlineStr">
        <is>
          <t>TWSE-月營收</t>
        </is>
      </c>
      <c r="CE566" s="10" t="n">
        <v>46322</v>
      </c>
    </row>
    <row r="567">
      <c r="A567" t="inlineStr">
        <is>
          <t>2923</t>
        </is>
      </c>
      <c r="B567" t="inlineStr">
        <is>
          <t>鼎固-KY</t>
        </is>
      </c>
      <c r="C567" t="inlineStr">
        <is>
          <t>TWSE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MA20尚未站上MA60；MA60尚未上揚</t>
        </is>
      </c>
      <c r="N567" t="n">
        <v>26.45</v>
      </c>
      <c r="O567" t="n">
        <v>24.72</v>
      </c>
      <c r="P567" t="n">
        <v>25.96583333333333</v>
      </c>
      <c r="Q567" t="n">
        <v>0.03750000000000142</v>
      </c>
      <c r="R567" t="n">
        <v>-0.2424999999999997</v>
      </c>
      <c r="S567" t="n">
        <v>-1.245833333333334</v>
      </c>
      <c r="T567" t="n">
        <v>0.2800000000000011</v>
      </c>
      <c r="U567" s="9" t="n">
        <v>6.998381877022664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 t="n">
        <v>6.998381877022664</v>
      </c>
      <c r="AC567" t="n">
        <v>-4.797971693571679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未三增</t>
        </is>
      </c>
      <c r="AT567" t="inlineStr">
        <is>
          <t>完整</t>
        </is>
      </c>
      <c r="AU567" t="n">
        <v>-25.68361080530045</v>
      </c>
      <c r="AV567" t="n">
        <v>131.2562397346301</v>
      </c>
      <c r="AW567" t="n">
        <v>156.5034070887432</v>
      </c>
      <c r="AX567" t="inlineStr">
        <is>
          <t>2026-09</t>
        </is>
      </c>
      <c r="AY567" t="inlineStr">
        <is>
          <t>2026-10-14</t>
        </is>
      </c>
      <c r="BJ567" t="n">
        <v>0.2320175438596491</v>
      </c>
      <c r="BK567" t="n">
        <v>114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46322</v>
      </c>
      <c r="CC567" t="inlineStr">
        <is>
          <t>official_live_snapshot</t>
        </is>
      </c>
      <c r="CD567" t="inlineStr">
        <is>
          <t>TWSE-月營收</t>
        </is>
      </c>
      <c r="CE567" s="10" t="n">
        <v>46322</v>
      </c>
    </row>
    <row r="568">
      <c r="A568" t="inlineStr">
        <is>
          <t>2924</t>
        </is>
      </c>
      <c r="B568" t="inlineStr">
        <is>
          <t>宏太-KY</t>
        </is>
      </c>
      <c r="C568" t="inlineStr">
        <is>
          <t>TPEx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MA20尚未上揚；MA20-MA60開口尚未擴大</t>
        </is>
      </c>
      <c r="N568" t="n">
        <v>18.6</v>
      </c>
      <c r="O568" t="n">
        <v>18.235</v>
      </c>
      <c r="P568" t="n">
        <v>17.60916666666667</v>
      </c>
      <c r="Q568" t="n">
        <v>-0.02250000000000085</v>
      </c>
      <c r="R568" t="n">
        <v>0.01083333333333059</v>
      </c>
      <c r="S568" t="n">
        <v>0.6258333333333326</v>
      </c>
      <c r="T568" t="n">
        <v>-0.03333333333333144</v>
      </c>
      <c r="U568" s="9" t="n">
        <v>2.001645187825618</v>
      </c>
      <c r="W568" t="b">
        <v>1</v>
      </c>
      <c r="X568" t="b">
        <v>1</v>
      </c>
      <c r="Y568" t="b">
        <v>0</v>
      </c>
      <c r="Z568" t="b">
        <v>1</v>
      </c>
      <c r="AA568" t="b">
        <v>0</v>
      </c>
      <c r="AB568" t="n">
        <v>2.001645187825618</v>
      </c>
      <c r="AC568" t="n">
        <v>3.554020159954563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未三增</t>
        </is>
      </c>
      <c r="AT568" t="inlineStr">
        <is>
          <t>完整</t>
        </is>
      </c>
      <c r="AU568" t="n">
        <v>-19.12037037037037</v>
      </c>
      <c r="AV568" t="n">
        <v>-67.18632607062359</v>
      </c>
      <c r="AW568" t="n">
        <v>-7.899503208445457</v>
      </c>
      <c r="AX568" t="inlineStr">
        <is>
          <t>2026-09</t>
        </is>
      </c>
      <c r="AY568" t="inlineStr">
        <is>
          <t>2026-10-10</t>
        </is>
      </c>
      <c r="BG568" t="n">
        <v>-0.21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46322</v>
      </c>
      <c r="CC568" t="inlineStr">
        <is>
          <t>official_latest_safe_asof_per_stock_deadline</t>
        </is>
      </c>
      <c r="CD568" t="inlineStr">
        <is>
          <t>TPEx-月營收</t>
        </is>
      </c>
      <c r="CE568" s="10" t="n">
        <v>46322</v>
      </c>
    </row>
    <row r="569">
      <c r="A569" t="inlineStr">
        <is>
          <t>3021</t>
        </is>
      </c>
      <c r="B569" t="inlineStr">
        <is>
          <t>鴻名</t>
        </is>
      </c>
      <c r="C569" t="inlineStr">
        <is>
          <t>TWSE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收盤尚未同時站上MA20/MA60；MA20-MA60開口尚未擴大</t>
        </is>
      </c>
      <c r="N569" t="n">
        <v>24.9</v>
      </c>
      <c r="O569" t="n">
        <v>26.805</v>
      </c>
      <c r="P569" t="n">
        <v>23.64</v>
      </c>
      <c r="Q569" t="n">
        <v>0.01999999999999602</v>
      </c>
      <c r="R569" t="n">
        <v>0.08000000000000185</v>
      </c>
      <c r="S569" t="n">
        <v>3.164999999999999</v>
      </c>
      <c r="T569" t="n">
        <v>-0.06000000000000583</v>
      </c>
      <c r="U569" s="9" t="n">
        <v>-7.106883044208178</v>
      </c>
      <c r="W569" t="b">
        <v>0</v>
      </c>
      <c r="X569" t="b">
        <v>1</v>
      </c>
      <c r="Y569" t="b">
        <v>1</v>
      </c>
      <c r="Z569" t="b">
        <v>1</v>
      </c>
      <c r="AA569" t="b">
        <v>0</v>
      </c>
      <c r="AB569" t="n">
        <v>-7.106883044208178</v>
      </c>
      <c r="AC569" t="n">
        <v>13.38832487309645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-0.9346803479587834</v>
      </c>
      <c r="AV569" t="n">
        <v>-10.73998527747421</v>
      </c>
      <c r="AW569" t="n">
        <v>-5.229151755352635</v>
      </c>
      <c r="AX569" t="inlineStr">
        <is>
          <t>2026-09</t>
        </is>
      </c>
      <c r="AY569" t="inlineStr">
        <is>
          <t>2026-10-10</t>
        </is>
      </c>
      <c r="BJ569" t="n">
        <v>0.2184210526315789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46322</v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46322</v>
      </c>
    </row>
    <row r="570">
      <c r="A570" t="inlineStr">
        <is>
          <t>3054</t>
        </is>
      </c>
      <c r="B570" t="inlineStr">
        <is>
          <t>立萬利</t>
        </is>
      </c>
      <c r="C570" t="inlineStr">
        <is>
          <t>TWSE</t>
        </is>
      </c>
      <c r="D570" t="inlineStr">
        <is>
          <t>營收三增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MA20尚未上揚；MA20-MA60開口尚未擴大</t>
        </is>
      </c>
      <c r="N570" t="n">
        <v>57.7</v>
      </c>
      <c r="O570" t="n">
        <v>57.515</v>
      </c>
      <c r="P570" t="n">
        <v>54.79833333333333</v>
      </c>
      <c r="Q570" t="n">
        <v>-0.03999999999999204</v>
      </c>
      <c r="R570" t="n">
        <v>0.1616666666666688</v>
      </c>
      <c r="S570" t="n">
        <v>2.716666666666669</v>
      </c>
      <c r="T570" t="n">
        <v>-0.2016666666666609</v>
      </c>
      <c r="U570" s="9" t="n">
        <v>0.3216552203773038</v>
      </c>
      <c r="W570" t="b">
        <v>1</v>
      </c>
      <c r="X570" t="b">
        <v>1</v>
      </c>
      <c r="Y570" t="b">
        <v>0</v>
      </c>
      <c r="Z570" t="b">
        <v>1</v>
      </c>
      <c r="AA570" t="b">
        <v>0</v>
      </c>
      <c r="AB570" t="n">
        <v>0.3216552203773038</v>
      </c>
      <c r="AC570" t="n">
        <v>4.957571702302377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0.5428064706830763</v>
      </c>
      <c r="AV570" t="n">
        <v>214.5787792164116</v>
      </c>
      <c r="AW570" t="n">
        <v>342.0200310895103</v>
      </c>
      <c r="AX570" t="inlineStr">
        <is>
          <t>2026-09</t>
        </is>
      </c>
      <c r="AY570" t="inlineStr">
        <is>
          <t>2026-10-10</t>
        </is>
      </c>
      <c r="BJ570" t="n">
        <v>0.506140350877193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46322</v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46322</v>
      </c>
    </row>
    <row r="571">
      <c r="A571" t="inlineStr">
        <is>
          <t>3059</t>
        </is>
      </c>
      <c r="B571" t="inlineStr">
        <is>
          <t>華晶科</t>
        </is>
      </c>
      <c r="C571" t="inlineStr">
        <is>
          <t>TWSE</t>
        </is>
      </c>
      <c r="D571" t="inlineStr">
        <is>
          <t>營收三增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收盤尚未同時站上MA20/MA60；MA20尚未站上MA60</t>
        </is>
      </c>
      <c r="N571" t="n">
        <v>38.7</v>
      </c>
      <c r="O571" t="n">
        <v>38.415</v>
      </c>
      <c r="P571" t="n">
        <v>38.825</v>
      </c>
      <c r="Q571" t="n">
        <v>0.03750000000000142</v>
      </c>
      <c r="R571" t="n">
        <v>0.02000000000000313</v>
      </c>
      <c r="S571" t="n">
        <v>-0.4100000000000037</v>
      </c>
      <c r="T571" t="n">
        <v>0.01749999999999829</v>
      </c>
      <c r="U571" s="9" t="n">
        <v>0.7418976962124235</v>
      </c>
      <c r="W571" t="b">
        <v>0</v>
      </c>
      <c r="X571" t="b">
        <v>0</v>
      </c>
      <c r="Y571" t="b">
        <v>1</v>
      </c>
      <c r="Z571" t="b">
        <v>1</v>
      </c>
      <c r="AA571" t="b">
        <v>1</v>
      </c>
      <c r="AB571" t="n">
        <v>0.7418976962124235</v>
      </c>
      <c r="AC571" t="n">
        <v>-1.056020605280117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6.0001675727791</v>
      </c>
      <c r="AV571" t="n">
        <v>0.32983910151516</v>
      </c>
      <c r="AW571" t="n">
        <v>6.261511345062613</v>
      </c>
      <c r="AX571" t="inlineStr">
        <is>
          <t>2026-09</t>
        </is>
      </c>
      <c r="AY571" t="inlineStr">
        <is>
          <t>2026-10-10</t>
        </is>
      </c>
      <c r="BJ571" t="n">
        <v>0.3394736842105263</v>
      </c>
      <c r="BK571" t="n">
        <v>114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46322</v>
      </c>
      <c r="CC571" t="inlineStr">
        <is>
          <t>official_latest_safe_asof_per_stock_deadline</t>
        </is>
      </c>
      <c r="CD571" t="inlineStr">
        <is>
          <t>TWSE-月營收</t>
        </is>
      </c>
      <c r="CE571" s="10" t="n">
        <v>46322</v>
      </c>
    </row>
    <row r="572">
      <c r="A572" t="inlineStr">
        <is>
          <t>3062</t>
        </is>
      </c>
      <c r="B572" t="inlineStr">
        <is>
          <t>建漢</t>
        </is>
      </c>
      <c r="C572" t="inlineStr">
        <is>
          <t>TWSE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收盤尚未同時站上MA20/MA60；MA20-MA60開口尚未擴大</t>
        </is>
      </c>
      <c r="N572" t="n">
        <v>22.35</v>
      </c>
      <c r="O572" t="n">
        <v>22.41</v>
      </c>
      <c r="P572" t="n">
        <v>21.28416666666667</v>
      </c>
      <c r="Q572" t="n">
        <v>0.007500000000003837</v>
      </c>
      <c r="R572" t="n">
        <v>0.05749999999999744</v>
      </c>
      <c r="S572" t="n">
        <v>1.125833333333336</v>
      </c>
      <c r="T572" t="n">
        <v>-0.04999999999999361</v>
      </c>
      <c r="U572" s="9" t="n">
        <v>-0.2677376171352219</v>
      </c>
      <c r="W572" t="b">
        <v>0</v>
      </c>
      <c r="X572" t="b">
        <v>1</v>
      </c>
      <c r="Y572" t="b">
        <v>1</v>
      </c>
      <c r="Z572" t="b">
        <v>1</v>
      </c>
      <c r="AA572" t="b">
        <v>0</v>
      </c>
      <c r="AB572" t="n">
        <v>-0.2677376171352219</v>
      </c>
      <c r="AC572" t="n">
        <v>5.289534473983015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未三增</t>
        </is>
      </c>
      <c r="AT572" t="inlineStr">
        <is>
          <t>完整</t>
        </is>
      </c>
      <c r="AU572" t="n">
        <v>-25.8910475566565</v>
      </c>
      <c r="AV572" t="n">
        <v>-38.76623878750387</v>
      </c>
      <c r="AW572" t="n">
        <v>-3.03608773573271</v>
      </c>
      <c r="AX572" t="inlineStr">
        <is>
          <t>2026-09</t>
        </is>
      </c>
      <c r="AY572" t="inlineStr">
        <is>
          <t>2026-10-10</t>
        </is>
      </c>
      <c r="BG572" t="n">
        <v>-0.33</v>
      </c>
      <c r="BJ572" t="n">
        <v>0.1960526315789474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46322</v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46322</v>
      </c>
    </row>
    <row r="573">
      <c r="A573" t="inlineStr">
        <is>
          <t>3092</t>
        </is>
      </c>
      <c r="B573" t="inlineStr">
        <is>
          <t>鴻碩</t>
        </is>
      </c>
      <c r="C573" t="inlineStr">
        <is>
          <t>TWSE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收盤尚未同時站上MA20/MA60；MA60尚未上揚</t>
        </is>
      </c>
      <c r="N573" t="n">
        <v>22.7</v>
      </c>
      <c r="O573" t="n">
        <v>23.585</v>
      </c>
      <c r="P573" t="n">
        <v>23.51333333333333</v>
      </c>
      <c r="Q573" t="n">
        <v>0.005000000000002558</v>
      </c>
      <c r="R573" t="n">
        <v>-3.552713678800501e-15</v>
      </c>
      <c r="S573" t="n">
        <v>0.07166666666666899</v>
      </c>
      <c r="T573" t="n">
        <v>0.005000000000006111</v>
      </c>
      <c r="U573" s="9" t="n">
        <v>-3.752384990460045</v>
      </c>
      <c r="W573" t="b">
        <v>0</v>
      </c>
      <c r="X573" t="b">
        <v>1</v>
      </c>
      <c r="Y573" t="b">
        <v>1</v>
      </c>
      <c r="Z573" t="b">
        <v>0</v>
      </c>
      <c r="AA573" t="b">
        <v>1</v>
      </c>
      <c r="AB573" t="n">
        <v>-3.752384990460045</v>
      </c>
      <c r="AC573" t="n">
        <v>0.3047916075985313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未三增</t>
        </is>
      </c>
      <c r="AT573" t="inlineStr">
        <is>
          <t>完整</t>
        </is>
      </c>
      <c r="AU573" t="n">
        <v>-9.661857208856036</v>
      </c>
      <c r="AV573" t="n">
        <v>-12.86303142487424</v>
      </c>
      <c r="AW573" t="n">
        <v>-6.016934779339057</v>
      </c>
      <c r="AX573" t="inlineStr">
        <is>
          <t>2026-09</t>
        </is>
      </c>
      <c r="AY573" t="inlineStr">
        <is>
          <t>2026-10-10</t>
        </is>
      </c>
      <c r="BG573" t="n">
        <v>-1.24</v>
      </c>
      <c r="BJ573" t="n">
        <v>0.1991228070175438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46322</v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46322</v>
      </c>
    </row>
    <row r="574">
      <c r="A574" t="inlineStr">
        <is>
          <t>3167</t>
        </is>
      </c>
      <c r="B574" t="inlineStr">
        <is>
          <t>大量</t>
        </is>
      </c>
      <c r="C574" t="inlineStr">
        <is>
          <t>TWSE</t>
        </is>
      </c>
      <c r="D574" t="inlineStr">
        <is>
          <t>營收三增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收盤尚未同時站上MA20/MA60；MA20-MA60開口尚未擴大</t>
        </is>
      </c>
      <c r="N574" t="n">
        <v>960</v>
      </c>
      <c r="O574" t="n">
        <v>979.8</v>
      </c>
      <c r="P574" t="n">
        <v>819.3666666666667</v>
      </c>
      <c r="Q574" t="n">
        <v>3.5</v>
      </c>
      <c r="R574" t="n">
        <v>7.958333333333371</v>
      </c>
      <c r="S574" t="n">
        <v>160.4333333333333</v>
      </c>
      <c r="T574" t="n">
        <v>-4.458333333333371</v>
      </c>
      <c r="U574" s="9" t="n">
        <v>-2.02082057562768</v>
      </c>
      <c r="W574" t="b">
        <v>0</v>
      </c>
      <c r="X574" t="b">
        <v>1</v>
      </c>
      <c r="Y574" t="b">
        <v>1</v>
      </c>
      <c r="Z574" t="b">
        <v>1</v>
      </c>
      <c r="AA574" t="b">
        <v>0</v>
      </c>
      <c r="AB574" t="n">
        <v>-2.02082057562768</v>
      </c>
      <c r="AC574" t="n">
        <v>19.58016354094625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6.920675878824442</v>
      </c>
      <c r="AV574" t="n">
        <v>172.3325497204465</v>
      </c>
      <c r="AW574" t="n">
        <v>140.1978427713856</v>
      </c>
      <c r="AX574" t="inlineStr">
        <is>
          <t>2026-09</t>
        </is>
      </c>
      <c r="AY574" t="inlineStr">
        <is>
          <t>2026-10-10</t>
        </is>
      </c>
      <c r="BG574" t="n">
        <v>6.1</v>
      </c>
      <c r="BJ574" t="n">
        <v>8.421052631578947</v>
      </c>
      <c r="BK574" t="n">
        <v>114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46322</v>
      </c>
      <c r="CC574" t="inlineStr">
        <is>
          <t>official_latest_safe_asof_per_stock_deadline</t>
        </is>
      </c>
      <c r="CD574" t="inlineStr">
        <is>
          <t>TWSE-月營收</t>
        </is>
      </c>
      <c r="CE574" s="10" t="n">
        <v>46322</v>
      </c>
    </row>
    <row r="575">
      <c r="A575" t="inlineStr">
        <is>
          <t>3189</t>
        </is>
      </c>
      <c r="B575" t="inlineStr">
        <is>
          <t>景碩</t>
        </is>
      </c>
      <c r="C575" t="inlineStr">
        <is>
          <t>TWSE</t>
        </is>
      </c>
      <c r="D575" t="inlineStr">
        <is>
          <t>營收三增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收盤尚未同時站上MA20/MA60；MA20-MA60開口尚未擴大</t>
        </is>
      </c>
      <c r="N575" t="n">
        <v>941</v>
      </c>
      <c r="O575" t="n">
        <v>1013.3</v>
      </c>
      <c r="P575" t="n">
        <v>886.6833333333333</v>
      </c>
      <c r="Q575" t="n">
        <v>1.75</v>
      </c>
      <c r="R575" t="n">
        <v>6.083333333333258</v>
      </c>
      <c r="S575" t="n">
        <v>126.6166666666667</v>
      </c>
      <c r="T575" t="n">
        <v>-4.333333333333258</v>
      </c>
      <c r="U575" s="9" t="n">
        <v>-7.135103128392373</v>
      </c>
      <c r="W575" t="b">
        <v>0</v>
      </c>
      <c r="X575" t="b">
        <v>1</v>
      </c>
      <c r="Y575" t="b">
        <v>1</v>
      </c>
      <c r="Z575" t="b">
        <v>1</v>
      </c>
      <c r="AA575" t="b">
        <v>0</v>
      </c>
      <c r="AB575" t="n">
        <v>-7.135103128392373</v>
      </c>
      <c r="AC575" t="n">
        <v>14.27980677054943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營收三增</t>
        </is>
      </c>
      <c r="AT575" t="inlineStr">
        <is>
          <t>完整</t>
        </is>
      </c>
      <c r="AU575" t="n">
        <v>7.727100062354056</v>
      </c>
      <c r="AV575" t="n">
        <v>44.4685382910458</v>
      </c>
      <c r="AW575" t="n">
        <v>33.64196585677376</v>
      </c>
      <c r="AX575" t="inlineStr">
        <is>
          <t>2026-09</t>
        </is>
      </c>
      <c r="AY575" t="inlineStr">
        <is>
          <t>2026-10-10</t>
        </is>
      </c>
      <c r="BG575" t="n">
        <v>2.57</v>
      </c>
      <c r="BJ575" t="n">
        <v>8.254385964912281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46322</v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46322</v>
      </c>
    </row>
    <row r="576">
      <c r="A576" t="inlineStr">
        <is>
          <t>3305</t>
        </is>
      </c>
      <c r="B576" t="inlineStr">
        <is>
          <t>昇貿</t>
        </is>
      </c>
      <c r="C576" t="inlineStr">
        <is>
          <t>TWSE</t>
        </is>
      </c>
      <c r="D576" t="inlineStr">
        <is>
          <t>營收三增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收盤尚未同時站上MA20/MA60；MA20-MA60開口尚未擴大</t>
        </is>
      </c>
      <c r="N576" t="n">
        <v>103.5</v>
      </c>
      <c r="O576" t="n">
        <v>108.05</v>
      </c>
      <c r="P576" t="n">
        <v>107.665</v>
      </c>
      <c r="Q576" t="n">
        <v>0.07500000000000284</v>
      </c>
      <c r="R576" t="n">
        <v>0.1466666666666612</v>
      </c>
      <c r="S576" t="n">
        <v>0.3849999999999909</v>
      </c>
      <c r="T576" t="n">
        <v>-0.07166666666665833</v>
      </c>
      <c r="U576" s="9" t="n">
        <v>-4.211013419713094</v>
      </c>
      <c r="W576" t="b">
        <v>0</v>
      </c>
      <c r="X576" t="b">
        <v>1</v>
      </c>
      <c r="Y576" t="b">
        <v>1</v>
      </c>
      <c r="Z576" t="b">
        <v>1</v>
      </c>
      <c r="AA576" t="b">
        <v>0</v>
      </c>
      <c r="AB576" t="n">
        <v>-4.211013419713094</v>
      </c>
      <c r="AC576" t="n">
        <v>0.3575906747782298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2.968875666980879</v>
      </c>
      <c r="AV576" t="n">
        <v>46.33055240912154</v>
      </c>
      <c r="AW576" t="n">
        <v>59.51901114615369</v>
      </c>
      <c r="AX576" t="inlineStr">
        <is>
          <t>2026-09</t>
        </is>
      </c>
      <c r="AY576" t="inlineStr">
        <is>
          <t>2026-10-10</t>
        </is>
      </c>
      <c r="BG576" t="n">
        <v>2.12</v>
      </c>
      <c r="BJ576" t="n">
        <v>0.9078947368421053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46322</v>
      </c>
      <c r="CC576" t="inlineStr">
        <is>
          <t>official_latest_safe_asof_per_stock_deadline</t>
        </is>
      </c>
      <c r="CD576" t="inlineStr">
        <is>
          <t>TWSE-月營收</t>
        </is>
      </c>
      <c r="CE576" s="10" t="n">
        <v>46322</v>
      </c>
    </row>
    <row r="577">
      <c r="A577" t="inlineStr">
        <is>
          <t>3323</t>
        </is>
      </c>
      <c r="B577" t="inlineStr">
        <is>
          <t>加百裕</t>
        </is>
      </c>
      <c r="C577" t="inlineStr">
        <is>
          <t>TPEx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收盤尚未同時站上MA20/MA60；MA20-MA60開口尚未擴大</t>
        </is>
      </c>
      <c r="N577" t="n">
        <v>28.1</v>
      </c>
      <c r="O577" t="n">
        <v>29.5025</v>
      </c>
      <c r="P577" t="n">
        <v>29.2225</v>
      </c>
      <c r="Q577" t="n">
        <v>0.00750000000000739</v>
      </c>
      <c r="R577" t="n">
        <v>0.03083333333333371</v>
      </c>
      <c r="S577" t="n">
        <v>0.2800000000000047</v>
      </c>
      <c r="T577" t="n">
        <v>-0.02333333333332632</v>
      </c>
      <c r="U577" s="9" t="n">
        <v>-4.753834420811809</v>
      </c>
      <c r="W577" t="b">
        <v>0</v>
      </c>
      <c r="X577" t="b">
        <v>1</v>
      </c>
      <c r="Y577" t="b">
        <v>1</v>
      </c>
      <c r="Z577" t="b">
        <v>1</v>
      </c>
      <c r="AA577" t="b">
        <v>0</v>
      </c>
      <c r="AB577" t="n">
        <v>-4.753834420811809</v>
      </c>
      <c r="AC577" t="n">
        <v>0.9581657969030877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未三增</t>
        </is>
      </c>
      <c r="AT577" t="inlineStr">
        <is>
          <t>完整</t>
        </is>
      </c>
      <c r="AU577" t="n">
        <v>-17.71030678292025</v>
      </c>
      <c r="AV577" t="n">
        <v>-43.96732619350154</v>
      </c>
      <c r="AW577" t="n">
        <v>-19.97602354657388</v>
      </c>
      <c r="AX577" t="inlineStr">
        <is>
          <t>2026-09</t>
        </is>
      </c>
      <c r="AY577" t="inlineStr">
        <is>
          <t>2026-10-10</t>
        </is>
      </c>
      <c r="BG577" t="n">
        <v>-0.42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46322</v>
      </c>
      <c r="CC577" t="inlineStr">
        <is>
          <t>official_latest_safe_asof_per_stock_deadline</t>
        </is>
      </c>
      <c r="CD577" t="inlineStr">
        <is>
          <t>TPEx-月營收</t>
        </is>
      </c>
      <c r="CE577" s="10" t="n">
        <v>46322</v>
      </c>
    </row>
    <row r="578">
      <c r="A578" t="inlineStr">
        <is>
          <t>3373</t>
        </is>
      </c>
      <c r="B578" t="inlineStr">
        <is>
          <t>熱映</t>
        </is>
      </c>
      <c r="C578" t="inlineStr">
        <is>
          <t>TPEx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收盤尚未同時站上MA20/MA60；MA60尚未上揚</t>
        </is>
      </c>
      <c r="N578" t="n">
        <v>16.15</v>
      </c>
      <c r="O578" t="n">
        <v>16.5625</v>
      </c>
      <c r="P578" t="n">
        <v>16.415</v>
      </c>
      <c r="Q578" t="n">
        <v>0.007500000000000284</v>
      </c>
      <c r="R578" t="n">
        <v>-0.001666666666668704</v>
      </c>
      <c r="S578" t="n">
        <v>0.1475000000000009</v>
      </c>
      <c r="T578" t="n">
        <v>0.009166666666668988</v>
      </c>
      <c r="U578" s="9" t="n">
        <v>-2.490566037735853</v>
      </c>
      <c r="W578" t="b">
        <v>0</v>
      </c>
      <c r="X578" t="b">
        <v>1</v>
      </c>
      <c r="Y578" t="b">
        <v>1</v>
      </c>
      <c r="Z578" t="b">
        <v>0</v>
      </c>
      <c r="AA578" t="b">
        <v>1</v>
      </c>
      <c r="AB578" t="n">
        <v>-2.490566037735853</v>
      </c>
      <c r="AC578" t="n">
        <v>0.8985683825769142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未三增</t>
        </is>
      </c>
      <c r="AT578" t="inlineStr">
        <is>
          <t>完整</t>
        </is>
      </c>
      <c r="AU578" t="n">
        <v>-10.87901848113061</v>
      </c>
      <c r="AV578" t="n">
        <v>24.84499075383444</v>
      </c>
      <c r="AW578" t="n">
        <v>10.34669445125439</v>
      </c>
      <c r="AX578" t="inlineStr">
        <is>
          <t>2026-09</t>
        </is>
      </c>
      <c r="AY578" t="inlineStr">
        <is>
          <t>2026-10-10</t>
        </is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46322</v>
      </c>
      <c r="CC578" t="inlineStr">
        <is>
          <t>official_latest_safe_asof_per_stock_deadline</t>
        </is>
      </c>
      <c r="CD578" t="inlineStr">
        <is>
          <t>TPEx-月營收</t>
        </is>
      </c>
      <c r="CE578" s="10" t="n">
        <v>46322</v>
      </c>
    </row>
    <row r="579">
      <c r="A579" t="inlineStr">
        <is>
          <t>3535</t>
        </is>
      </c>
      <c r="B579" t="inlineStr">
        <is>
          <t>晶彩科</t>
        </is>
      </c>
      <c r="C579" t="inlineStr">
        <is>
          <t>TWSE</t>
        </is>
      </c>
      <c r="D579" t="inlineStr">
        <is>
          <t>營收三增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收盤尚未同時站上MA20/MA60；MA20-MA60開口尚未擴大</t>
        </is>
      </c>
      <c r="N579" t="n">
        <v>88.5</v>
      </c>
      <c r="O579" t="n">
        <v>92.86500000000001</v>
      </c>
      <c r="P579" t="n">
        <v>88.77166666666668</v>
      </c>
      <c r="Q579" t="n">
        <v>0.125</v>
      </c>
      <c r="R579" t="n">
        <v>0.2350000000000136</v>
      </c>
      <c r="S579" t="n">
        <v>4.093333333333334</v>
      </c>
      <c r="T579" t="n">
        <v>-0.1100000000000136</v>
      </c>
      <c r="U579" s="9" t="n">
        <v>-4.700371507026335</v>
      </c>
      <c r="W579" t="b">
        <v>0</v>
      </c>
      <c r="X579" t="b">
        <v>1</v>
      </c>
      <c r="Y579" t="b">
        <v>1</v>
      </c>
      <c r="Z579" t="b">
        <v>1</v>
      </c>
      <c r="AA579" t="b">
        <v>0</v>
      </c>
      <c r="AB579" t="n">
        <v>-4.700371507026335</v>
      </c>
      <c r="AC579" t="n">
        <v>4.611080862887929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營收三增</t>
        </is>
      </c>
      <c r="AT579" t="inlineStr">
        <is>
          <t>完整</t>
        </is>
      </c>
      <c r="AU579" t="n">
        <v>429.4990456297043</v>
      </c>
      <c r="AV579" t="n">
        <v>71.39293333177902</v>
      </c>
      <c r="AW579" t="n">
        <v>252.7968111125632</v>
      </c>
      <c r="AX579" t="inlineStr">
        <is>
          <t>2026-09</t>
        </is>
      </c>
      <c r="AY579" t="inlineStr">
        <is>
          <t>2026-10-10</t>
        </is>
      </c>
      <c r="BG579" t="n">
        <v>0.13</v>
      </c>
      <c r="BJ579" t="n">
        <v>0.7763157894736842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46322</v>
      </c>
      <c r="CC579" t="inlineStr">
        <is>
          <t>official_latest_safe_asof_per_stock_deadline</t>
        </is>
      </c>
      <c r="CD579" t="inlineStr">
        <is>
          <t>TWSE-月營收</t>
        </is>
      </c>
      <c r="CE579" s="10" t="n">
        <v>46322</v>
      </c>
    </row>
    <row r="580">
      <c r="A580" t="inlineStr">
        <is>
          <t>3543</t>
        </is>
      </c>
      <c r="B580" t="inlineStr">
        <is>
          <t>州巧</t>
        </is>
      </c>
      <c r="C580" t="inlineStr">
        <is>
          <t>TWSE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收盤尚未同時站上MA20/MA60；MA20-MA60開口尚未擴大</t>
        </is>
      </c>
      <c r="N580" t="n">
        <v>50.2</v>
      </c>
      <c r="O580" t="n">
        <v>51.8725</v>
      </c>
      <c r="P580" t="n">
        <v>45.38833333333333</v>
      </c>
      <c r="Q580" t="n">
        <v>0.2100000000000009</v>
      </c>
      <c r="R580" t="n">
        <v>0.380833333333328</v>
      </c>
      <c r="S580" t="n">
        <v>6.484166666666674</v>
      </c>
      <c r="T580" t="n">
        <v>-0.1708333333333272</v>
      </c>
      <c r="U580" s="9" t="n">
        <v>-3.224251771169695</v>
      </c>
      <c r="W580" t="b">
        <v>0</v>
      </c>
      <c r="X580" t="b">
        <v>1</v>
      </c>
      <c r="Y580" t="b">
        <v>1</v>
      </c>
      <c r="Z580" t="b">
        <v>1</v>
      </c>
      <c r="AA580" t="b">
        <v>0</v>
      </c>
      <c r="AB580" t="n">
        <v>-3.224251771169695</v>
      </c>
      <c r="AC580" t="n">
        <v>14.28597657254069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未三增</t>
        </is>
      </c>
      <c r="AT580" t="inlineStr">
        <is>
          <t>完整</t>
        </is>
      </c>
      <c r="AU580" t="n">
        <v>-0.7316460580293604</v>
      </c>
      <c r="AV580" t="n">
        <v>9.469657436918457</v>
      </c>
      <c r="AW580" t="n">
        <v>1.967673584634214</v>
      </c>
      <c r="AX580" t="inlineStr">
        <is>
          <t>2026-09</t>
        </is>
      </c>
      <c r="AY580" t="inlineStr">
        <is>
          <t>2026-10-10</t>
        </is>
      </c>
      <c r="BG580" t="n">
        <v>-0.38</v>
      </c>
      <c r="BJ580" t="n">
        <v>0.4403508771929825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46322</v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46322</v>
      </c>
    </row>
    <row r="581">
      <c r="A581" t="inlineStr">
        <is>
          <t>3617</t>
        </is>
      </c>
      <c r="B581" t="inlineStr">
        <is>
          <t>碩天</t>
        </is>
      </c>
      <c r="C581" t="inlineStr">
        <is>
          <t>TWSE</t>
        </is>
      </c>
      <c r="D581" t="inlineStr">
        <is>
          <t>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收盤尚未同時站上MA20/MA60；MA20-MA60開口尚未擴大</t>
        </is>
      </c>
      <c r="N581" t="n">
        <v>246.5</v>
      </c>
      <c r="O581" t="n">
        <v>250.175</v>
      </c>
      <c r="P581" t="n">
        <v>244.625</v>
      </c>
      <c r="Q581" t="n">
        <v>0.1750000000000114</v>
      </c>
      <c r="R581" t="n">
        <v>0.6999999999999886</v>
      </c>
      <c r="S581" t="n">
        <v>5.550000000000011</v>
      </c>
      <c r="T581" t="n">
        <v>-0.5249999999999773</v>
      </c>
      <c r="U581" s="9" t="n">
        <v>-1.468971719796153</v>
      </c>
      <c r="W581" t="b">
        <v>0</v>
      </c>
      <c r="X581" t="b">
        <v>1</v>
      </c>
      <c r="Y581" t="b">
        <v>1</v>
      </c>
      <c r="Z581" t="b">
        <v>1</v>
      </c>
      <c r="AA581" t="b">
        <v>0</v>
      </c>
      <c r="AB581" t="n">
        <v>-1.468971719796153</v>
      </c>
      <c r="AC581" t="n">
        <v>2.268778742973954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3.441252964124531</v>
      </c>
      <c r="AV581" t="n">
        <v>13.27440114548677</v>
      </c>
      <c r="AW581" t="n">
        <v>10.54380070749708</v>
      </c>
      <c r="AX581" t="inlineStr">
        <is>
          <t>2026-09</t>
        </is>
      </c>
      <c r="AY581" t="inlineStr">
        <is>
          <t>2026-10-10</t>
        </is>
      </c>
      <c r="BG581" t="n">
        <v>6.945462</v>
      </c>
      <c r="BJ581" t="n">
        <v>2.162280701754386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46322</v>
      </c>
      <c r="CC581" t="inlineStr">
        <is>
          <t>official_latest_safe_asof_per_stock_deadline</t>
        </is>
      </c>
      <c r="CD581" t="inlineStr">
        <is>
          <t>TWSE-月營收</t>
        </is>
      </c>
      <c r="CE581" s="10" t="n">
        <v>46322</v>
      </c>
    </row>
    <row r="582">
      <c r="A582" t="inlineStr">
        <is>
          <t>3691</t>
        </is>
      </c>
      <c r="B582" t="inlineStr">
        <is>
          <t>碩禾</t>
        </is>
      </c>
      <c r="C582" t="inlineStr">
        <is>
          <t>TPEx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MA20尚未上揚；MA20-MA60開口尚未擴大</t>
        </is>
      </c>
      <c r="N582" t="n">
        <v>119.5</v>
      </c>
      <c r="O582" t="n">
        <v>106.51</v>
      </c>
      <c r="P582" t="n">
        <v>104.765</v>
      </c>
      <c r="Q582" t="n">
        <v>-0.09999999999999432</v>
      </c>
      <c r="R582" t="n">
        <v>0.3166666666666771</v>
      </c>
      <c r="S582" t="n">
        <v>1.74499999999999</v>
      </c>
      <c r="T582" t="n">
        <v>-0.4166666666666714</v>
      </c>
      <c r="U582" s="9" t="n">
        <v>12.19603793071073</v>
      </c>
      <c r="W582" t="b">
        <v>1</v>
      </c>
      <c r="X582" t="b">
        <v>1</v>
      </c>
      <c r="Y582" t="b">
        <v>0</v>
      </c>
      <c r="Z582" t="b">
        <v>1</v>
      </c>
      <c r="AA582" t="b">
        <v>0</v>
      </c>
      <c r="AB582" t="n">
        <v>12.19603793071073</v>
      </c>
      <c r="AC582" t="n">
        <v>1.665632606309342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-4.699819260572544</v>
      </c>
      <c r="AV582" t="n">
        <v>64.21475080879642</v>
      </c>
      <c r="AW582" t="n">
        <v>112.3157498113977</v>
      </c>
      <c r="AX582" t="inlineStr">
        <is>
          <t>2026-09</t>
        </is>
      </c>
      <c r="AY582" t="inlineStr">
        <is>
          <t>2026-10-10</t>
        </is>
      </c>
      <c r="BG582" t="n">
        <v>0.38</v>
      </c>
      <c r="BJ582" t="n">
        <v>2.740197202476496</v>
      </c>
      <c r="BK582" t="n">
        <v>43.61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46322</v>
      </c>
      <c r="CC582" t="inlineStr">
        <is>
          <t>official_latest_safe_asof_per_stock_deadline</t>
        </is>
      </c>
      <c r="CD582" t="inlineStr">
        <is>
          <t>TPEx-月營收</t>
        </is>
      </c>
      <c r="CE582" s="10" t="n">
        <v>46322</v>
      </c>
    </row>
    <row r="583">
      <c r="A583" t="inlineStr">
        <is>
          <t>3710</t>
        </is>
      </c>
      <c r="B583" t="inlineStr">
        <is>
          <t>連展投控</t>
        </is>
      </c>
      <c r="C583" t="inlineStr">
        <is>
          <t>TPEx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收盤尚未同時站上MA20/MA60；MA20-MA60開口尚未擴大</t>
        </is>
      </c>
      <c r="N583" t="n">
        <v>8.08</v>
      </c>
      <c r="O583" t="n">
        <v>8.173500000000001</v>
      </c>
      <c r="P583" t="n">
        <v>6.3535</v>
      </c>
      <c r="Q583" t="n">
        <v>0.01650000000000063</v>
      </c>
      <c r="R583" t="n">
        <v>0.04083333333333261</v>
      </c>
      <c r="S583" t="n">
        <v>1.82</v>
      </c>
      <c r="T583" t="n">
        <v>-0.02433333333333199</v>
      </c>
      <c r="U583" s="9" t="n">
        <v>-1.143940784241759</v>
      </c>
      <c r="W583" t="b">
        <v>0</v>
      </c>
      <c r="X583" t="b">
        <v>1</v>
      </c>
      <c r="Y583" t="b">
        <v>1</v>
      </c>
      <c r="Z583" t="b">
        <v>1</v>
      </c>
      <c r="AA583" t="b">
        <v>0</v>
      </c>
      <c r="AB583" t="n">
        <v>-1.143940784241759</v>
      </c>
      <c r="AC583" t="n">
        <v>28.6456283937987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未三增</t>
        </is>
      </c>
      <c r="AT583" t="inlineStr">
        <is>
          <t>完整</t>
        </is>
      </c>
      <c r="AU583" t="n">
        <v>-0.1650247823923862</v>
      </c>
      <c r="AV583" t="n">
        <v>16.95898574629548</v>
      </c>
      <c r="AW583" t="n">
        <v>14.73696762823258</v>
      </c>
      <c r="AX583" t="inlineStr">
        <is>
          <t>2026-09</t>
        </is>
      </c>
      <c r="AY583" t="inlineStr">
        <is>
          <t>2026-10-10</t>
        </is>
      </c>
      <c r="BG583" t="n">
        <v>-1.075699</v>
      </c>
      <c r="BJ583" t="n">
        <v>0.03917575757575758</v>
      </c>
      <c r="BK583" t="n">
        <v>206.25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46322</v>
      </c>
      <c r="CC583" t="inlineStr">
        <is>
          <t>official_latest_safe_asof_per_stock_deadline</t>
        </is>
      </c>
      <c r="CD583" t="inlineStr">
        <is>
          <t>TPEx-月營收</t>
        </is>
      </c>
      <c r="CE583" s="10" t="n">
        <v>46322</v>
      </c>
    </row>
    <row r="584">
      <c r="A584" t="inlineStr">
        <is>
          <t>3717</t>
        </is>
      </c>
      <c r="B584" t="inlineStr">
        <is>
          <t>聯嘉投控</t>
        </is>
      </c>
      <c r="C584" t="inlineStr">
        <is>
          <t>TWSE</t>
        </is>
      </c>
      <c r="D584" t="inlineStr">
        <is>
          <t>營收三增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收盤尚未同時站上MA20/MA60；MA20-MA60開口尚未擴大</t>
        </is>
      </c>
      <c r="N584" t="n">
        <v>26.2</v>
      </c>
      <c r="O584" t="n">
        <v>27.7775</v>
      </c>
      <c r="P584" t="n">
        <v>24.35583333333334</v>
      </c>
      <c r="Q584" t="n">
        <v>0.007500000000003837</v>
      </c>
      <c r="R584" t="n">
        <v>0.09666666666667112</v>
      </c>
      <c r="S584" t="n">
        <v>3.421666666666667</v>
      </c>
      <c r="T584" t="n">
        <v>-0.08916666666666728</v>
      </c>
      <c r="U584" s="9" t="n">
        <v>-5.679056790567916</v>
      </c>
      <c r="W584" t="b">
        <v>0</v>
      </c>
      <c r="X584" t="b">
        <v>1</v>
      </c>
      <c r="Y584" t="b">
        <v>1</v>
      </c>
      <c r="Z584" t="b">
        <v>1</v>
      </c>
      <c r="AA584" t="b">
        <v>0</v>
      </c>
      <c r="AB584" t="n">
        <v>-5.679056790567916</v>
      </c>
      <c r="AC584" t="n">
        <v>14.04865364218018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18.34916699997228</v>
      </c>
      <c r="AV584" t="n">
        <v>15.4704201625476</v>
      </c>
      <c r="AW584" t="n">
        <v>427.1192097729981</v>
      </c>
      <c r="AX584" t="inlineStr">
        <is>
          <t>2026-09</t>
        </is>
      </c>
      <c r="AY584" t="inlineStr">
        <is>
          <t>2026-10-10</t>
        </is>
      </c>
      <c r="BG584" t="n">
        <v>0.68</v>
      </c>
      <c r="BJ584" t="n">
        <v>0.2298245614035088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46322</v>
      </c>
      <c r="CC584" t="inlineStr">
        <is>
          <t>official_latest_safe_asof_per_stock_deadline</t>
        </is>
      </c>
      <c r="CD584" t="inlineStr">
        <is>
          <t>TWSE-月營收</t>
        </is>
      </c>
      <c r="CE584" s="10" t="n">
        <v>46322</v>
      </c>
    </row>
    <row r="585">
      <c r="A585" t="inlineStr">
        <is>
          <t>4171</t>
        </is>
      </c>
      <c r="B585" t="inlineStr">
        <is>
          <t>瑞基</t>
        </is>
      </c>
      <c r="C585" t="inlineStr">
        <is>
          <t>TPEx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收盤尚未同時站上MA20/MA60；MA60尚未上揚</t>
        </is>
      </c>
      <c r="N585" t="n">
        <v>16.7</v>
      </c>
      <c r="O585" t="n">
        <v>17.25</v>
      </c>
      <c r="P585" t="n">
        <v>17.02166666666666</v>
      </c>
      <c r="Q585" t="n">
        <v>0.01750000000000185</v>
      </c>
      <c r="R585" t="n">
        <v>-0.01000000000000512</v>
      </c>
      <c r="S585" t="n">
        <v>0.2283333333333353</v>
      </c>
      <c r="T585" t="n">
        <v>0.02750000000000696</v>
      </c>
      <c r="U585" s="9" t="n">
        <v>-3.188405797101457</v>
      </c>
      <c r="W585" t="b">
        <v>0</v>
      </c>
      <c r="X585" t="b">
        <v>1</v>
      </c>
      <c r="Y585" t="b">
        <v>1</v>
      </c>
      <c r="Z585" t="b">
        <v>0</v>
      </c>
      <c r="AA585" t="b">
        <v>1</v>
      </c>
      <c r="AB585" t="n">
        <v>-3.188405797101457</v>
      </c>
      <c r="AC585" t="n">
        <v>1.34142759228435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-17.37360400506134</v>
      </c>
      <c r="AV585" t="n">
        <v>-20.03088227463926</v>
      </c>
      <c r="AW585" t="n">
        <v>5.233914117162848</v>
      </c>
      <c r="AX585" t="inlineStr">
        <is>
          <t>2026-09</t>
        </is>
      </c>
      <c r="AY585" t="inlineStr">
        <is>
          <t>2026-10-10</t>
        </is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46322</v>
      </c>
      <c r="CC585" t="inlineStr">
        <is>
          <t>official_latest_safe_asof_per_stock_deadline</t>
        </is>
      </c>
      <c r="CD585" t="inlineStr">
        <is>
          <t>TPEx-月營收</t>
        </is>
      </c>
      <c r="CE585" s="10" t="n">
        <v>46322</v>
      </c>
    </row>
    <row r="586">
      <c r="A586" t="inlineStr">
        <is>
          <t>4195</t>
        </is>
      </c>
      <c r="B586" t="inlineStr">
        <is>
          <t>基米-創</t>
        </is>
      </c>
      <c r="C586" t="inlineStr">
        <is>
          <t>TWSE</t>
        </is>
      </c>
      <c r="D586" t="inlineStr">
        <is>
          <t>營收三增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收盤尚未同時站上MA20/MA60；MA60尚未上揚</t>
        </is>
      </c>
      <c r="N586" t="n">
        <v>15</v>
      </c>
      <c r="O586" t="n">
        <v>15.6375</v>
      </c>
      <c r="P586" t="n">
        <v>14.70666666666667</v>
      </c>
      <c r="Q586" t="n">
        <v>0.09499999999999886</v>
      </c>
      <c r="R586" t="n">
        <v>-0.01083333333333236</v>
      </c>
      <c r="S586" t="n">
        <v>0.9308333333333323</v>
      </c>
      <c r="T586" t="n">
        <v>0.1058333333333312</v>
      </c>
      <c r="U586" s="9" t="n">
        <v>-4.076738609112707</v>
      </c>
      <c r="W586" t="b">
        <v>0</v>
      </c>
      <c r="X586" t="b">
        <v>1</v>
      </c>
      <c r="Y586" t="b">
        <v>1</v>
      </c>
      <c r="Z586" t="b">
        <v>0</v>
      </c>
      <c r="AA586" t="b">
        <v>1</v>
      </c>
      <c r="AB586" t="n">
        <v>-4.076738609112707</v>
      </c>
      <c r="AC586" t="n">
        <v>6.329329102447856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營收三增</t>
        </is>
      </c>
      <c r="AT586" t="inlineStr">
        <is>
          <t>完整</t>
        </is>
      </c>
      <c r="AU586" t="n">
        <v>94.48840760794114</v>
      </c>
      <c r="AV586" t="n">
        <v>69.1266255044669</v>
      </c>
      <c r="AW586" t="n">
        <v>6.626460379058599</v>
      </c>
      <c r="AX586" t="inlineStr">
        <is>
          <t>2026-09</t>
        </is>
      </c>
      <c r="AY586" t="inlineStr">
        <is>
          <t>2026-10-14</t>
        </is>
      </c>
      <c r="BJ586" t="n">
        <v>0.131578947368421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46322</v>
      </c>
      <c r="CC586" t="inlineStr">
        <is>
          <t>official_live_snapshot</t>
        </is>
      </c>
      <c r="CD586" t="inlineStr">
        <is>
          <t>TWSE-月營收</t>
        </is>
      </c>
      <c r="CE586" s="10" t="n">
        <v>46322</v>
      </c>
    </row>
    <row r="587">
      <c r="A587" t="inlineStr">
        <is>
          <t>4304</t>
        </is>
      </c>
      <c r="B587" t="inlineStr">
        <is>
          <t>勝昱</t>
        </is>
      </c>
      <c r="C587" t="inlineStr">
        <is>
          <t>TPEx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MA20尚未站上MA60；MA20-MA60開口尚未擴大</t>
        </is>
      </c>
      <c r="N587" t="n">
        <v>19.5</v>
      </c>
      <c r="O587" t="n">
        <v>17.2025</v>
      </c>
      <c r="P587" t="n">
        <v>18.265</v>
      </c>
      <c r="Q587" t="n">
        <v>0.03750000000000142</v>
      </c>
      <c r="R587" t="n">
        <v>0.04333333333332945</v>
      </c>
      <c r="S587" t="n">
        <v>-1.062499999999996</v>
      </c>
      <c r="T587" t="n">
        <v>-0.005833333333328028</v>
      </c>
      <c r="U587" s="9" t="n">
        <v>13.35561691614591</v>
      </c>
      <c r="W587" t="b">
        <v>1</v>
      </c>
      <c r="X587" t="b">
        <v>0</v>
      </c>
      <c r="Y587" t="b">
        <v>1</v>
      </c>
      <c r="Z587" t="b">
        <v>1</v>
      </c>
      <c r="AA587" t="b">
        <v>0</v>
      </c>
      <c r="AB587" t="n">
        <v>13.35561691614591</v>
      </c>
      <c r="AC587" t="n">
        <v>-5.817136600054729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3.04962946328318</v>
      </c>
      <c r="AV587" t="n">
        <v>-28.28207051762941</v>
      </c>
      <c r="AW587" t="n">
        <v>-1.590145318949775</v>
      </c>
      <c r="AX587" t="inlineStr">
        <is>
          <t>2026-09</t>
        </is>
      </c>
      <c r="AY587" t="inlineStr">
        <is>
          <t>2026-10-10</t>
        </is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46322</v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46322</v>
      </c>
    </row>
    <row r="588">
      <c r="A588" t="inlineStr">
        <is>
          <t>4306</t>
        </is>
      </c>
      <c r="B588" t="inlineStr">
        <is>
          <t>炎洲</t>
        </is>
      </c>
      <c r="C588" t="inlineStr">
        <is>
          <t>TWSE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MA20尚未站上MA60；MA20-MA60開口尚未擴大</t>
        </is>
      </c>
      <c r="N588" t="n">
        <v>14.85</v>
      </c>
      <c r="O588" t="n">
        <v>14.5725</v>
      </c>
      <c r="P588" t="n">
        <v>14.73833333333333</v>
      </c>
      <c r="Q588" t="n">
        <v>0.01249999999999751</v>
      </c>
      <c r="R588" t="n">
        <v>0.01333333333333364</v>
      </c>
      <c r="S588" t="n">
        <v>-0.1658333333333335</v>
      </c>
      <c r="T588" t="n">
        <v>-0.0008333333333361281</v>
      </c>
      <c r="U588" s="9" t="n">
        <v>1.90427174472465</v>
      </c>
      <c r="W588" t="b">
        <v>1</v>
      </c>
      <c r="X588" t="b">
        <v>0</v>
      </c>
      <c r="Y588" t="b">
        <v>1</v>
      </c>
      <c r="Z588" t="b">
        <v>1</v>
      </c>
      <c r="AA588" t="b">
        <v>0</v>
      </c>
      <c r="AB588" t="n">
        <v>1.90427174472465</v>
      </c>
      <c r="AC588" t="n">
        <v>-1.125183761167026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-0.9098615660647561</v>
      </c>
      <c r="AV588" t="n">
        <v>2.920408752934257</v>
      </c>
      <c r="AW588" t="n">
        <v>14.76112365062552</v>
      </c>
      <c r="AX588" t="inlineStr">
        <is>
          <t>2026-09</t>
        </is>
      </c>
      <c r="AY588" t="inlineStr">
        <is>
          <t>2026-10-10</t>
        </is>
      </c>
      <c r="BG588" t="n">
        <v>0.53</v>
      </c>
      <c r="BJ588" t="n">
        <v>0.1302631578947368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46322</v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46322</v>
      </c>
    </row>
    <row r="589">
      <c r="A589" t="inlineStr">
        <is>
          <t>4555</t>
        </is>
      </c>
      <c r="B589" t="inlineStr">
        <is>
          <t>氣立</t>
        </is>
      </c>
      <c r="C589" t="inlineStr">
        <is>
          <t>TWSE</t>
        </is>
      </c>
      <c r="D589" t="inlineStr">
        <is>
          <t>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收盤尚未同時站上MA20/MA60；MA20尚未站上MA60</t>
        </is>
      </c>
      <c r="N589" t="n">
        <v>43.7</v>
      </c>
      <c r="O589" t="n">
        <v>42.2725</v>
      </c>
      <c r="P589" t="n">
        <v>44.08</v>
      </c>
      <c r="Q589" t="n">
        <v>0.09250000000000114</v>
      </c>
      <c r="R589" t="n">
        <v>0.05749999999999744</v>
      </c>
      <c r="S589" t="n">
        <v>-1.807499999999997</v>
      </c>
      <c r="T589" t="n">
        <v>0.03500000000000369</v>
      </c>
      <c r="U589" s="9" t="n">
        <v>3.376899875805783</v>
      </c>
      <c r="W589" t="b">
        <v>0</v>
      </c>
      <c r="X589" t="b">
        <v>0</v>
      </c>
      <c r="Y589" t="b">
        <v>1</v>
      </c>
      <c r="Z589" t="b">
        <v>1</v>
      </c>
      <c r="AA589" t="b">
        <v>1</v>
      </c>
      <c r="AB589" t="n">
        <v>3.376899875805783</v>
      </c>
      <c r="AC589" t="n">
        <v>-4.100499092558973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8.698251025116857</v>
      </c>
      <c r="AV589" t="n">
        <v>34.17693499594186</v>
      </c>
      <c r="AW589" t="n">
        <v>18.74425070778098</v>
      </c>
      <c r="AX589" t="inlineStr">
        <is>
          <t>2026-09</t>
        </is>
      </c>
      <c r="AY589" t="inlineStr">
        <is>
          <t>2026-10-10</t>
        </is>
      </c>
      <c r="BJ589" t="n">
        <v>0.3833333333333334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46322</v>
      </c>
      <c r="CC589" t="inlineStr">
        <is>
          <t>official_latest_safe_asof_per_stock_deadline</t>
        </is>
      </c>
      <c r="CD589" t="inlineStr">
        <is>
          <t>TWSE-月營收</t>
        </is>
      </c>
      <c r="CE589" s="10" t="n">
        <v>46322</v>
      </c>
    </row>
    <row r="590">
      <c r="A590" t="inlineStr">
        <is>
          <t>4771</t>
        </is>
      </c>
      <c r="B590" t="inlineStr">
        <is>
          <t>望隼</t>
        </is>
      </c>
      <c r="C590" t="inlineStr">
        <is>
          <t>TWSE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MA20尚未上揚；MA20-MA60開口尚未擴大</t>
        </is>
      </c>
      <c r="N590" t="n">
        <v>207.5</v>
      </c>
      <c r="O590" t="n">
        <v>207.275</v>
      </c>
      <c r="P590" t="n">
        <v>205.225</v>
      </c>
      <c r="Q590" t="n">
        <v>-0.5250000000000057</v>
      </c>
      <c r="R590" t="n">
        <v>0.4333333333333371</v>
      </c>
      <c r="S590" t="n">
        <v>2.050000000000011</v>
      </c>
      <c r="T590" t="n">
        <v>-0.9583333333333428</v>
      </c>
      <c r="U590" s="9" t="n">
        <v>0.1085514413219135</v>
      </c>
      <c r="W590" t="b">
        <v>1</v>
      </c>
      <c r="X590" t="b">
        <v>1</v>
      </c>
      <c r="Y590" t="b">
        <v>0</v>
      </c>
      <c r="Z590" t="b">
        <v>1</v>
      </c>
      <c r="AA590" t="b">
        <v>0</v>
      </c>
      <c r="AB590" t="n">
        <v>0.1085514413219135</v>
      </c>
      <c r="AC590" t="n">
        <v>0.9989036423437847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-9.698078054296053</v>
      </c>
      <c r="AV590" t="n">
        <v>24.89157892737529</v>
      </c>
      <c r="AW590" t="n">
        <v>32.97053654290286</v>
      </c>
      <c r="AX590" t="inlineStr">
        <is>
          <t>2026-09</t>
        </is>
      </c>
      <c r="AY590" t="inlineStr">
        <is>
          <t>2026-10-10</t>
        </is>
      </c>
      <c r="BJ590" t="n">
        <v>1.820175438596491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46322</v>
      </c>
      <c r="CC590" t="inlineStr">
        <is>
          <t>official_latest_safe_asof_per_stock_deadline</t>
        </is>
      </c>
      <c r="CD590" t="inlineStr">
        <is>
          <t>TWSE-月營收</t>
        </is>
      </c>
      <c r="CE590" s="10" t="n">
        <v>46322</v>
      </c>
    </row>
    <row r="591">
      <c r="A591" t="inlineStr">
        <is>
          <t>4807</t>
        </is>
      </c>
      <c r="B591" t="inlineStr">
        <is>
          <t>日成-KY</t>
        </is>
      </c>
      <c r="C591" t="inlineStr">
        <is>
          <t>TWSE</t>
        </is>
      </c>
      <c r="D591" t="inlineStr">
        <is>
          <t>營收三增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收盤尚未同時站上MA20/MA60；MA60尚未上揚</t>
        </is>
      </c>
      <c r="N591" t="n">
        <v>29.9</v>
      </c>
      <c r="O591" t="n">
        <v>31.1275</v>
      </c>
      <c r="P591" t="n">
        <v>30.88166666666667</v>
      </c>
      <c r="Q591" t="n">
        <v>0.002499999999997726</v>
      </c>
      <c r="R591" t="n">
        <v>-0.1350000000000016</v>
      </c>
      <c r="S591" t="n">
        <v>0.24583333333333</v>
      </c>
      <c r="T591" t="n">
        <v>0.1374999999999993</v>
      </c>
      <c r="U591" s="9" t="n">
        <v>-3.943458356758489</v>
      </c>
      <c r="W591" t="b">
        <v>0</v>
      </c>
      <c r="X591" t="b">
        <v>1</v>
      </c>
      <c r="Y591" t="b">
        <v>1</v>
      </c>
      <c r="Z591" t="b">
        <v>0</v>
      </c>
      <c r="AA591" t="b">
        <v>1</v>
      </c>
      <c r="AB591" t="n">
        <v>-3.943458356758489</v>
      </c>
      <c r="AC591" t="n">
        <v>0.7960494360192083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13.31343614196568</v>
      </c>
      <c r="AV591" t="n">
        <v>39.97854100432421</v>
      </c>
      <c r="AW591" t="n">
        <v>39.16863984144887</v>
      </c>
      <c r="AX591" t="inlineStr">
        <is>
          <t>2026-09</t>
        </is>
      </c>
      <c r="AY591" t="inlineStr">
        <is>
          <t>2026-10-14</t>
        </is>
      </c>
      <c r="BJ591" t="n">
        <v>0.2622807017543859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46322</v>
      </c>
      <c r="CC591" t="inlineStr">
        <is>
          <t>official_live_snapshot</t>
        </is>
      </c>
      <c r="CD591" t="inlineStr">
        <is>
          <t>TWSE-月營收</t>
        </is>
      </c>
      <c r="CE591" s="10" t="n">
        <v>46322</v>
      </c>
    </row>
    <row r="592">
      <c r="A592" t="inlineStr">
        <is>
          <t>4906</t>
        </is>
      </c>
      <c r="B592" t="inlineStr">
        <is>
          <t>正文</t>
        </is>
      </c>
      <c r="C592" t="inlineStr">
        <is>
          <t>TWSE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收盤尚未同時站上MA20/MA60；MA20-MA60開口尚未擴大</t>
        </is>
      </c>
      <c r="N592" t="n">
        <v>40.6</v>
      </c>
      <c r="O592" t="n">
        <v>41.7075</v>
      </c>
      <c r="P592" t="n">
        <v>37.695</v>
      </c>
      <c r="Q592" t="n">
        <v>0.1250000000000071</v>
      </c>
      <c r="R592" t="n">
        <v>0.1724999999999994</v>
      </c>
      <c r="S592" t="n">
        <v>4.012500000000003</v>
      </c>
      <c r="T592" t="n">
        <v>-0.04749999999999233</v>
      </c>
      <c r="U592" s="9" t="n">
        <v>-2.655397710243967</v>
      </c>
      <c r="W592" t="b">
        <v>0</v>
      </c>
      <c r="X592" t="b">
        <v>1</v>
      </c>
      <c r="Y592" t="b">
        <v>1</v>
      </c>
      <c r="Z592" t="b">
        <v>1</v>
      </c>
      <c r="AA592" t="b">
        <v>0</v>
      </c>
      <c r="AB592" t="n">
        <v>-2.655397710243967</v>
      </c>
      <c r="AC592" t="n">
        <v>10.64464783127736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未三增</t>
        </is>
      </c>
      <c r="AT592" t="inlineStr">
        <is>
          <t>完整</t>
        </is>
      </c>
      <c r="AU592" t="n">
        <v>-0.5259347765821322</v>
      </c>
      <c r="AV592" t="n">
        <v>23.77756421167748</v>
      </c>
      <c r="AW592" t="n">
        <v>-10.46389939258019</v>
      </c>
      <c r="AX592" t="inlineStr">
        <is>
          <t>2026-09</t>
        </is>
      </c>
      <c r="AY592" t="inlineStr">
        <is>
          <t>2026-10-10</t>
        </is>
      </c>
      <c r="BG592" t="n">
        <v>-0.1</v>
      </c>
      <c r="BJ592" t="n">
        <v>0.356140350877193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46322</v>
      </c>
      <c r="CC592" t="inlineStr">
        <is>
          <t>official_latest_safe_asof_per_stock_deadline</t>
        </is>
      </c>
      <c r="CD592" t="inlineStr">
        <is>
          <t>TWSE-月營收</t>
        </is>
      </c>
      <c r="CE592" s="10" t="n">
        <v>46322</v>
      </c>
    </row>
    <row r="593">
      <c r="A593" t="inlineStr">
        <is>
          <t>4949</t>
        </is>
      </c>
      <c r="B593" t="inlineStr">
        <is>
          <t>有成精密</t>
        </is>
      </c>
      <c r="C593" t="inlineStr">
        <is>
          <t>TWSE</t>
        </is>
      </c>
      <c r="D593" t="inlineStr">
        <is>
          <t>營收三增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收盤尚未同時站上MA20/MA60；MA20-MA60開口尚未擴大</t>
        </is>
      </c>
      <c r="N593" t="n">
        <v>78.7</v>
      </c>
      <c r="O593" t="n">
        <v>80.33</v>
      </c>
      <c r="P593" t="n">
        <v>74.955</v>
      </c>
      <c r="Q593" t="n">
        <v>0.2549999999999955</v>
      </c>
      <c r="R593" t="n">
        <v>0.3483333333333434</v>
      </c>
      <c r="S593" t="n">
        <v>5.375</v>
      </c>
      <c r="T593" t="n">
        <v>-0.09333333333334792</v>
      </c>
      <c r="U593" s="9" t="n">
        <v>-2.029129839412414</v>
      </c>
      <c r="W593" t="b">
        <v>0</v>
      </c>
      <c r="X593" t="b">
        <v>1</v>
      </c>
      <c r="Y593" t="b">
        <v>1</v>
      </c>
      <c r="Z593" t="b">
        <v>1</v>
      </c>
      <c r="AA593" t="b">
        <v>0</v>
      </c>
      <c r="AB593" t="n">
        <v>-2.029129839412414</v>
      </c>
      <c r="AC593" t="n">
        <v>7.170969248215586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營收三增</t>
        </is>
      </c>
      <c r="AT593" t="inlineStr">
        <is>
          <t>完整</t>
        </is>
      </c>
      <c r="AU593" t="n">
        <v>26.9953119807446</v>
      </c>
      <c r="AV593" t="n">
        <v>93.2880896492796</v>
      </c>
      <c r="AW593" t="n">
        <v>57.86977179214104</v>
      </c>
      <c r="AX593" t="inlineStr">
        <is>
          <t>2026-09</t>
        </is>
      </c>
      <c r="AY593" t="inlineStr">
        <is>
          <t>2026-10-10</t>
        </is>
      </c>
      <c r="BG593" t="n">
        <v>1.48</v>
      </c>
      <c r="BJ593" t="n">
        <v>0.6903508771929825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46322</v>
      </c>
      <c r="CC593" t="inlineStr">
        <is>
          <t>official_latest_safe_asof_per_stock_deadline</t>
        </is>
      </c>
      <c r="CD593" t="inlineStr">
        <is>
          <t>TWSE-月營收</t>
        </is>
      </c>
      <c r="CE593" s="10" t="n">
        <v>46322</v>
      </c>
    </row>
    <row r="594">
      <c r="A594" t="inlineStr">
        <is>
          <t>4976</t>
        </is>
      </c>
      <c r="B594" t="inlineStr">
        <is>
          <t>佳凌</t>
        </is>
      </c>
      <c r="C594" t="inlineStr">
        <is>
          <t>TWSE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收盤尚未同時站上MA20/MA60；MA60尚未上揚</t>
        </is>
      </c>
      <c r="N594" t="n">
        <v>36.85</v>
      </c>
      <c r="O594" t="n">
        <v>37.9275</v>
      </c>
      <c r="P594" t="n">
        <v>37.44916666666666</v>
      </c>
      <c r="Q594" t="n">
        <v>0.07999999999999829</v>
      </c>
      <c r="R594" t="n">
        <v>-0.01416666666666799</v>
      </c>
      <c r="S594" t="n">
        <v>0.4783333333333388</v>
      </c>
      <c r="T594" t="n">
        <v>0.09416666666666629</v>
      </c>
      <c r="U594" s="9" t="n">
        <v>-2.840946542746026</v>
      </c>
      <c r="W594" t="b">
        <v>0</v>
      </c>
      <c r="X594" t="b">
        <v>1</v>
      </c>
      <c r="Y594" t="b">
        <v>1</v>
      </c>
      <c r="Z594" t="b">
        <v>0</v>
      </c>
      <c r="AA594" t="b">
        <v>1</v>
      </c>
      <c r="AB594" t="n">
        <v>-2.840946542746026</v>
      </c>
      <c r="AC594" t="n">
        <v>1.27728698902958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未三增</t>
        </is>
      </c>
      <c r="AT594" t="inlineStr">
        <is>
          <t>完整</t>
        </is>
      </c>
      <c r="AU594" t="n">
        <v>-5.931004024932499</v>
      </c>
      <c r="AV594" t="n">
        <v>14.97270441023125</v>
      </c>
      <c r="AW594" t="n">
        <v>4.075631106456958</v>
      </c>
      <c r="AX594" t="inlineStr">
        <is>
          <t>2026-09</t>
        </is>
      </c>
      <c r="AY594" t="inlineStr">
        <is>
          <t>2026-10-10</t>
        </is>
      </c>
      <c r="BG594" t="n">
        <v>-1.14</v>
      </c>
      <c r="BJ594" t="n">
        <v>0.3232456140350877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46322</v>
      </c>
      <c r="CC594" t="inlineStr">
        <is>
          <t>official_latest_safe_asof_per_stock_deadline</t>
        </is>
      </c>
      <c r="CD594" t="inlineStr">
        <is>
          <t>TWSE-月營收</t>
        </is>
      </c>
      <c r="CE594" s="10" t="n">
        <v>46322</v>
      </c>
    </row>
    <row r="595">
      <c r="A595" t="inlineStr">
        <is>
          <t>4977</t>
        </is>
      </c>
      <c r="B595" t="inlineStr">
        <is>
          <t>眾達-KY</t>
        </is>
      </c>
      <c r="C595" t="inlineStr">
        <is>
          <t>TWSE</t>
        </is>
      </c>
      <c r="D595" t="inlineStr">
        <is>
          <t>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收盤尚未同時站上MA20/MA60；MA20-MA60開口尚未擴大</t>
        </is>
      </c>
      <c r="N595" t="n">
        <v>170</v>
      </c>
      <c r="O595" t="n">
        <v>174.775</v>
      </c>
      <c r="P595" t="n">
        <v>163.7166666666667</v>
      </c>
      <c r="Q595" t="n">
        <v>0.1750000000000114</v>
      </c>
      <c r="R595" t="n">
        <v>0.9666666666666686</v>
      </c>
      <c r="S595" t="n">
        <v>11.05833333333334</v>
      </c>
      <c r="T595" t="n">
        <v>-0.7916666666666572</v>
      </c>
      <c r="U595" s="9" t="n">
        <v>-2.732084108139043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 t="n">
        <v>-2.732084108139043</v>
      </c>
      <c r="AC595" t="n">
        <v>6.754555634734816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11.43366780293378</v>
      </c>
      <c r="AV595" t="n">
        <v>125.7666082213131</v>
      </c>
      <c r="AW595" t="n">
        <v>27.66392696281368</v>
      </c>
      <c r="AX595" t="inlineStr">
        <is>
          <t>2026-09</t>
        </is>
      </c>
      <c r="AY595" t="inlineStr">
        <is>
          <t>2026-10-14</t>
        </is>
      </c>
      <c r="BG595" t="n">
        <v>2.580912</v>
      </c>
      <c r="BJ595" t="n">
        <v>1.491228070175439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46322</v>
      </c>
      <c r="CC595" t="inlineStr">
        <is>
          <t>official_live_snapshot</t>
        </is>
      </c>
      <c r="CD595" t="inlineStr">
        <is>
          <t>TWSE-月營收</t>
        </is>
      </c>
      <c r="CE595" s="10" t="n">
        <v>46322</v>
      </c>
    </row>
    <row r="596">
      <c r="A596" t="inlineStr">
        <is>
          <t>5243</t>
        </is>
      </c>
      <c r="B596" t="inlineStr">
        <is>
          <t>乙盛-KY</t>
        </is>
      </c>
      <c r="C596" t="inlineStr">
        <is>
          <t>TWSE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收盤尚未同時站上MA20/MA60；MA20-MA60開口尚未擴大</t>
        </is>
      </c>
      <c r="N596" t="n">
        <v>92.59999999999999</v>
      </c>
      <c r="O596" t="n">
        <v>95.14</v>
      </c>
      <c r="P596" t="n">
        <v>90.68833333333333</v>
      </c>
      <c r="Q596" t="n">
        <v>0.2550000000000097</v>
      </c>
      <c r="R596" t="n">
        <v>0.2966666666666669</v>
      </c>
      <c r="S596" t="n">
        <v>4.451666666666668</v>
      </c>
      <c r="T596" t="n">
        <v>-0.04166666666665719</v>
      </c>
      <c r="U596" s="9" t="n">
        <v>-2.66974984233761</v>
      </c>
      <c r="W596" t="b">
        <v>0</v>
      </c>
      <c r="X596" t="b">
        <v>1</v>
      </c>
      <c r="Y596" t="b">
        <v>1</v>
      </c>
      <c r="Z596" t="b">
        <v>1</v>
      </c>
      <c r="AA596" t="b">
        <v>0</v>
      </c>
      <c r="AB596" t="n">
        <v>-2.66974984233761</v>
      </c>
      <c r="AC596" t="n">
        <v>4.908753422895273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8.644317374130479</v>
      </c>
      <c r="AV596" t="n">
        <v>46.88622111861907</v>
      </c>
      <c r="AW596" t="n">
        <v>14.30660653108946</v>
      </c>
      <c r="AX596" t="inlineStr">
        <is>
          <t>2026-09</t>
        </is>
      </c>
      <c r="AY596" t="inlineStr">
        <is>
          <t>2026-10-10</t>
        </is>
      </c>
      <c r="BG596" t="n">
        <v>1.53</v>
      </c>
      <c r="BJ596" t="n">
        <v>0.8122807017543859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46322</v>
      </c>
      <c r="CC596" t="inlineStr">
        <is>
          <t>official_latest_safe_asof_per_stock_deadline</t>
        </is>
      </c>
      <c r="CD596" t="inlineStr">
        <is>
          <t>TWSE-月營收</t>
        </is>
      </c>
      <c r="CE596" s="10" t="n">
        <v>46322</v>
      </c>
    </row>
    <row r="597">
      <c r="A597" t="inlineStr">
        <is>
          <t>5244</t>
        </is>
      </c>
      <c r="B597" t="inlineStr">
        <is>
          <t>弘凱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收盤尚未同時站上MA20/MA60；MA20-MA60開口尚未擴大</t>
        </is>
      </c>
      <c r="N597" t="n">
        <v>36.05</v>
      </c>
      <c r="O597" t="n">
        <v>37.1375</v>
      </c>
      <c r="P597" t="n">
        <v>34.99750000000001</v>
      </c>
      <c r="Q597" t="n">
        <v>0.02500000000000568</v>
      </c>
      <c r="R597" t="n">
        <v>0.1125000000000114</v>
      </c>
      <c r="S597" t="n">
        <v>2.139999999999993</v>
      </c>
      <c r="T597" t="n">
        <v>-0.08750000000000568</v>
      </c>
      <c r="U597" s="9" t="n">
        <v>-2.92830696735108</v>
      </c>
      <c r="W597" t="b">
        <v>0</v>
      </c>
      <c r="X597" t="b">
        <v>1</v>
      </c>
      <c r="Y597" t="b">
        <v>1</v>
      </c>
      <c r="Z597" t="b">
        <v>1</v>
      </c>
      <c r="AA597" t="b">
        <v>0</v>
      </c>
      <c r="AB597" t="n">
        <v>-2.92830696735108</v>
      </c>
      <c r="AC597" t="n">
        <v>6.114722480177126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7.02903721000627</v>
      </c>
      <c r="AV597" t="n">
        <v>22.20453002530396</v>
      </c>
      <c r="AW597" t="n">
        <v>7.422762529053824</v>
      </c>
      <c r="AX597" t="inlineStr">
        <is>
          <t>2026-09</t>
        </is>
      </c>
      <c r="AY597" t="inlineStr">
        <is>
          <t>2026-10-10</t>
        </is>
      </c>
      <c r="BG597" t="n">
        <v>-0.25</v>
      </c>
      <c r="BJ597" t="n">
        <v>0.3162280701754386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46322</v>
      </c>
      <c r="CC597" t="inlineStr">
        <is>
          <t>official_latest_safe_asof_per_stock_deadline</t>
        </is>
      </c>
      <c r="CD597" t="inlineStr">
        <is>
          <t>TWSE-月營收</t>
        </is>
      </c>
      <c r="CE597" s="10" t="n">
        <v>46322</v>
      </c>
    </row>
    <row r="598">
      <c r="A598" t="inlineStr">
        <is>
          <t>5292</t>
        </is>
      </c>
      <c r="B598" t="inlineStr">
        <is>
          <t>華懋</t>
        </is>
      </c>
      <c r="C598" t="inlineStr">
        <is>
          <t>TWSE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收盤尚未同時站上MA20/MA60；MA20-MA60開口尚未擴大</t>
        </is>
      </c>
      <c r="N598" t="n">
        <v>233.5</v>
      </c>
      <c r="O598" t="n">
        <v>240.475</v>
      </c>
      <c r="P598" t="n">
        <v>215.6083333333333</v>
      </c>
      <c r="Q598" t="n">
        <v>0.75</v>
      </c>
      <c r="R598" t="n">
        <v>1.299999999999983</v>
      </c>
      <c r="S598" t="n">
        <v>24.86666666666667</v>
      </c>
      <c r="T598" t="n">
        <v>-0.5499999999999829</v>
      </c>
      <c r="U598" s="9" t="n">
        <v>-2.900509408462415</v>
      </c>
      <c r="W598" t="b">
        <v>0</v>
      </c>
      <c r="X598" t="b">
        <v>1</v>
      </c>
      <c r="Y598" t="b">
        <v>1</v>
      </c>
      <c r="Z598" t="b">
        <v>1</v>
      </c>
      <c r="AA598" t="b">
        <v>0</v>
      </c>
      <c r="AB598" t="n">
        <v>-2.900509408462415</v>
      </c>
      <c r="AC598" t="n">
        <v>11.53325860936112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未三增</t>
        </is>
      </c>
      <c r="AT598" t="inlineStr">
        <is>
          <t>完整</t>
        </is>
      </c>
      <c r="AU598" t="n">
        <v>3.121150587948424</v>
      </c>
      <c r="AV598" t="n">
        <v>1.081760487925493</v>
      </c>
      <c r="AW598" t="n">
        <v>-3.803548468101738</v>
      </c>
      <c r="AX598" t="inlineStr">
        <is>
          <t>2026-09</t>
        </is>
      </c>
      <c r="AY598" t="inlineStr">
        <is>
          <t>2026-10-10</t>
        </is>
      </c>
      <c r="BG598" t="n">
        <v>2.045455</v>
      </c>
      <c r="BJ598" t="n">
        <v>2.048245614035088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46322</v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46322</v>
      </c>
    </row>
    <row r="599">
      <c r="A599" t="inlineStr">
        <is>
          <t>5434</t>
        </is>
      </c>
      <c r="B599" t="inlineStr">
        <is>
          <t>崇越</t>
        </is>
      </c>
      <c r="C599" t="inlineStr">
        <is>
          <t>TWSE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收盤尚未同時站上MA20/MA60；MA20-MA60開口尚未擴大</t>
        </is>
      </c>
      <c r="N599" t="n">
        <v>546</v>
      </c>
      <c r="O599" t="n">
        <v>575.65</v>
      </c>
      <c r="P599" t="n">
        <v>542.175</v>
      </c>
      <c r="Q599" t="n">
        <v>0.1999999999999318</v>
      </c>
      <c r="R599" t="n">
        <v>0.908333333333303</v>
      </c>
      <c r="S599" t="n">
        <v>33.47500000000002</v>
      </c>
      <c r="T599" t="n">
        <v>-0.7083333333333712</v>
      </c>
      <c r="U599" s="9" t="n">
        <v>-5.15069920958916</v>
      </c>
      <c r="W599" t="b">
        <v>0</v>
      </c>
      <c r="X599" t="b">
        <v>1</v>
      </c>
      <c r="Y599" t="b">
        <v>1</v>
      </c>
      <c r="Z599" t="b">
        <v>1</v>
      </c>
      <c r="AA599" t="b">
        <v>0</v>
      </c>
      <c r="AB599" t="n">
        <v>-5.15069920958916</v>
      </c>
      <c r="AC599" t="n">
        <v>6.174205745377415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-1.161816949980884</v>
      </c>
      <c r="AV599" t="n">
        <v>26.41537896864219</v>
      </c>
      <c r="AW599" t="n">
        <v>25.34356145553863</v>
      </c>
      <c r="AX599" t="inlineStr">
        <is>
          <t>2026-09</t>
        </is>
      </c>
      <c r="AY599" t="inlineStr">
        <is>
          <t>2026-10-14</t>
        </is>
      </c>
      <c r="BG599" t="n">
        <v>7.92</v>
      </c>
      <c r="BJ599" t="n">
        <v>4.789473684210527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46322</v>
      </c>
      <c r="CC599" t="inlineStr">
        <is>
          <t>official_live_snapshot</t>
        </is>
      </c>
      <c r="CD599" t="inlineStr">
        <is>
          <t>TWSE-月營收</t>
        </is>
      </c>
      <c r="CE599" s="10" t="n">
        <v>46322</v>
      </c>
    </row>
    <row r="600">
      <c r="A600" t="inlineStr">
        <is>
          <t>5475</t>
        </is>
      </c>
      <c r="B600" t="inlineStr">
        <is>
          <t>德宏</t>
        </is>
      </c>
      <c r="C600" t="inlineStr">
        <is>
          <t>TPEx</t>
        </is>
      </c>
      <c r="D600" t="inlineStr">
        <is>
          <t>營收三增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收盤尚未同時站上MA20/MA60；MA20-MA60開口尚未擴大</t>
        </is>
      </c>
      <c r="N600" t="n">
        <v>183</v>
      </c>
      <c r="O600" t="n">
        <v>195.025</v>
      </c>
      <c r="P600" t="n">
        <v>177.15</v>
      </c>
      <c r="Q600" t="n">
        <v>0.3000000000000114</v>
      </c>
      <c r="R600" t="n">
        <v>1.233333333333348</v>
      </c>
      <c r="S600" t="n">
        <v>17.875</v>
      </c>
      <c r="T600" t="n">
        <v>-0.9333333333333371</v>
      </c>
      <c r="U600" s="9" t="n">
        <v>-6.165876169721829</v>
      </c>
      <c r="W600" t="b">
        <v>0</v>
      </c>
      <c r="X600" t="b">
        <v>1</v>
      </c>
      <c r="Y600" t="b">
        <v>1</v>
      </c>
      <c r="Z600" t="b">
        <v>1</v>
      </c>
      <c r="AA600" t="b">
        <v>0</v>
      </c>
      <c r="AB600" t="n">
        <v>-6.165876169721829</v>
      </c>
      <c r="AC600" t="n">
        <v>10.09031893875247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營收三增</t>
        </is>
      </c>
      <c r="AT600" t="inlineStr">
        <is>
          <t>完整</t>
        </is>
      </c>
      <c r="AU600" t="n">
        <v>27.10280006909873</v>
      </c>
      <c r="AV600" t="n">
        <v>227.6133902730272</v>
      </c>
      <c r="AW600" t="n">
        <v>176.9242962051144</v>
      </c>
      <c r="AX600" t="inlineStr">
        <is>
          <t>2026-09</t>
        </is>
      </c>
      <c r="AY600" t="inlineStr">
        <is>
          <t>2026-10-10</t>
        </is>
      </c>
      <c r="BG600" t="n">
        <v>0.95</v>
      </c>
      <c r="BJ600" t="n">
        <v>1.290004229522064</v>
      </c>
      <c r="BK600" t="n">
        <v>141.86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46322</v>
      </c>
      <c r="CC600" t="inlineStr">
        <is>
          <t>official_latest_safe_asof_per_stock_deadline</t>
        </is>
      </c>
      <c r="CD600" t="inlineStr">
        <is>
          <t>TPEx-月營收</t>
        </is>
      </c>
      <c r="CE600" s="10" t="n">
        <v>46322</v>
      </c>
    </row>
    <row r="601">
      <c r="A601" t="inlineStr">
        <is>
          <t>5522</t>
        </is>
      </c>
      <c r="B601" t="inlineStr">
        <is>
          <t>遠雄</t>
        </is>
      </c>
      <c r="C601" t="inlineStr">
        <is>
          <t>TWSE</t>
        </is>
      </c>
      <c r="D601" t="inlineStr">
        <is>
          <t>營收三增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MA20尚未站上MA60；MA60尚未上揚</t>
        </is>
      </c>
      <c r="N601" t="n">
        <v>65.2</v>
      </c>
      <c r="O601" t="n">
        <v>61.525</v>
      </c>
      <c r="P601" t="n">
        <v>62.56666666666667</v>
      </c>
      <c r="Q601" t="n">
        <v>0.2150000000000105</v>
      </c>
      <c r="R601" t="n">
        <v>-0.006666666666667709</v>
      </c>
      <c r="S601" t="n">
        <v>-1.041666666666671</v>
      </c>
      <c r="T601" t="n">
        <v>0.2216666666666782</v>
      </c>
      <c r="U601" s="9" t="n">
        <v>5.973181633482327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 t="n">
        <v>5.973181633482327</v>
      </c>
      <c r="AC601" t="n">
        <v>-1.66489078316463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營收三增</t>
        </is>
      </c>
      <c r="AT601" t="inlineStr">
        <is>
          <t>完整</t>
        </is>
      </c>
      <c r="AU601" t="n">
        <v>53.98201881717281</v>
      </c>
      <c r="AV601" t="n">
        <v>262.471963434005</v>
      </c>
      <c r="AW601" t="n">
        <v>110.5458030862207</v>
      </c>
      <c r="AX601" t="inlineStr">
        <is>
          <t>2026-09</t>
        </is>
      </c>
      <c r="AY601" t="inlineStr">
        <is>
          <t>2026-10-10</t>
        </is>
      </c>
      <c r="BJ601" t="n">
        <v>0.5719298245614035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46322</v>
      </c>
      <c r="CC601" t="inlineStr">
        <is>
          <t>official_latest_safe_asof_per_stock_deadline</t>
        </is>
      </c>
      <c r="CD601" t="inlineStr">
        <is>
          <t>TWSE-月營收</t>
        </is>
      </c>
      <c r="CE601" s="10" t="n">
        <v>46322</v>
      </c>
    </row>
    <row r="602">
      <c r="A602" t="inlineStr">
        <is>
          <t>5906</t>
        </is>
      </c>
      <c r="B602" t="inlineStr">
        <is>
          <t>台南-KY</t>
        </is>
      </c>
      <c r="C602" t="inlineStr">
        <is>
          <t>TWSE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收盤尚未同時站上MA20/MA60；MA60尚未上揚</t>
        </is>
      </c>
      <c r="N602" t="n">
        <v>38</v>
      </c>
      <c r="O602" t="n">
        <v>39.4725</v>
      </c>
      <c r="P602" t="n">
        <v>38.9075</v>
      </c>
      <c r="Q602" t="n">
        <v>0.03500000000000369</v>
      </c>
      <c r="R602" t="n">
        <v>-0.004166666666662877</v>
      </c>
      <c r="S602" t="n">
        <v>0.5650000000000048</v>
      </c>
      <c r="T602" t="n">
        <v>0.03916666666666657</v>
      </c>
      <c r="U602" s="9" t="n">
        <v>-3.730445246690739</v>
      </c>
      <c r="W602" t="b">
        <v>0</v>
      </c>
      <c r="X602" t="b">
        <v>1</v>
      </c>
      <c r="Y602" t="b">
        <v>1</v>
      </c>
      <c r="Z602" t="b">
        <v>0</v>
      </c>
      <c r="AA602" t="b">
        <v>1</v>
      </c>
      <c r="AB602" t="n">
        <v>-3.730445246690739</v>
      </c>
      <c r="AC602" t="n">
        <v>1.452162179528371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未三增</t>
        </is>
      </c>
      <c r="AT602" t="inlineStr">
        <is>
          <t>完整</t>
        </is>
      </c>
      <c r="AU602" t="n">
        <v>-17.14572652687676</v>
      </c>
      <c r="AV602" t="n">
        <v>8.147451212550479</v>
      </c>
      <c r="AW602" t="n">
        <v>-0.9308640634334437</v>
      </c>
      <c r="AX602" t="inlineStr">
        <is>
          <t>2026-09</t>
        </is>
      </c>
      <c r="AY602" t="inlineStr">
        <is>
          <t>2026-10-10</t>
        </is>
      </c>
      <c r="BG602" t="n">
        <v>-0.095238</v>
      </c>
      <c r="BJ602" t="n">
        <v>0.3333333333333333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46322</v>
      </c>
      <c r="CC602" t="inlineStr">
        <is>
          <t>official_latest_safe_asof_per_stock_deadline</t>
        </is>
      </c>
      <c r="CD602" t="inlineStr">
        <is>
          <t>TWSE-月營收</t>
        </is>
      </c>
      <c r="CE602" s="10" t="n">
        <v>46322</v>
      </c>
    </row>
    <row r="603">
      <c r="A603" t="inlineStr">
        <is>
          <t>6113</t>
        </is>
      </c>
      <c r="B603" t="inlineStr">
        <is>
          <t>亞矽</t>
        </is>
      </c>
      <c r="C603" t="inlineStr">
        <is>
          <t>TPEx</t>
        </is>
      </c>
      <c r="D603" t="inlineStr">
        <is>
          <t>營收三增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收盤尚未同時站上MA20/MA60；MA20-MA60開口尚未擴大</t>
        </is>
      </c>
      <c r="N603" t="n">
        <v>22.45</v>
      </c>
      <c r="O603" t="n">
        <v>23.21</v>
      </c>
      <c r="P603" t="n">
        <v>22.9975</v>
      </c>
      <c r="Q603" t="n">
        <v>0.007500000000000284</v>
      </c>
      <c r="R603" t="n">
        <v>0.043333333333333</v>
      </c>
      <c r="S603" t="n">
        <v>0.2125000000000021</v>
      </c>
      <c r="T603" t="n">
        <v>-0.03583333333333272</v>
      </c>
      <c r="U603" s="9" t="n">
        <v>-3.274450667815598</v>
      </c>
      <c r="W603" t="b">
        <v>0</v>
      </c>
      <c r="X603" t="b">
        <v>1</v>
      </c>
      <c r="Y603" t="b">
        <v>1</v>
      </c>
      <c r="Z603" t="b">
        <v>1</v>
      </c>
      <c r="AA603" t="b">
        <v>0</v>
      </c>
      <c r="AB603" t="n">
        <v>-3.274450667815598</v>
      </c>
      <c r="AC603" t="n">
        <v>0.9240134797260602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1.684193155042953</v>
      </c>
      <c r="AV603" t="n">
        <v>103.0500530921607</v>
      </c>
      <c r="AW603" t="n">
        <v>75.83140065914363</v>
      </c>
      <c r="AX603" t="inlineStr">
        <is>
          <t>2026-09</t>
        </is>
      </c>
      <c r="AY603" t="inlineStr">
        <is>
          <t>2026-10-10</t>
        </is>
      </c>
      <c r="BG603" t="n">
        <v>0.6</v>
      </c>
      <c r="BJ603" t="n">
        <v>0.610054347826087</v>
      </c>
      <c r="BK603" t="n">
        <v>36.8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46322</v>
      </c>
      <c r="CC603" t="inlineStr">
        <is>
          <t>official_latest_safe_asof_per_stock_deadline</t>
        </is>
      </c>
      <c r="CD603" t="inlineStr">
        <is>
          <t>TPEx-月營收</t>
        </is>
      </c>
      <c r="CE603" s="10" t="n">
        <v>46322</v>
      </c>
    </row>
    <row r="604">
      <c r="A604" t="inlineStr">
        <is>
          <t>6117</t>
        </is>
      </c>
      <c r="B604" t="inlineStr">
        <is>
          <t>迎廣</t>
        </is>
      </c>
      <c r="C604" t="inlineStr">
        <is>
          <t>TWSE</t>
        </is>
      </c>
      <c r="D604" t="inlineStr">
        <is>
          <t>營收三增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收盤尚未同時站上MA20/MA60；MA60尚未上揚</t>
        </is>
      </c>
      <c r="N604" t="n">
        <v>64.59999999999999</v>
      </c>
      <c r="O604" t="n">
        <v>66.14</v>
      </c>
      <c r="P604" t="n">
        <v>64.06</v>
      </c>
      <c r="Q604" t="n">
        <v>0.1400000000000006</v>
      </c>
      <c r="R604" t="n">
        <v>-0.006666666666660603</v>
      </c>
      <c r="S604" t="n">
        <v>2.079999999999998</v>
      </c>
      <c r="T604" t="n">
        <v>0.1466666666666612</v>
      </c>
      <c r="U604" s="9" t="n">
        <v>-2.328394315089211</v>
      </c>
      <c r="W604" t="b">
        <v>0</v>
      </c>
      <c r="X604" t="b">
        <v>1</v>
      </c>
      <c r="Y604" t="b">
        <v>1</v>
      </c>
      <c r="Z604" t="b">
        <v>0</v>
      </c>
      <c r="AA604" t="b">
        <v>1</v>
      </c>
      <c r="AB604" t="n">
        <v>-2.328394315089211</v>
      </c>
      <c r="AC604" t="n">
        <v>3.246955978769894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35.78113137935193</v>
      </c>
      <c r="AV604" t="n">
        <v>36.02337019873198</v>
      </c>
      <c r="AW604" t="n">
        <v>8.273627962626964</v>
      </c>
      <c r="AX604" t="inlineStr">
        <is>
          <t>2026-09</t>
        </is>
      </c>
      <c r="AY604" t="inlineStr">
        <is>
          <t>2026-10-14</t>
        </is>
      </c>
      <c r="BG604" t="n">
        <v>0.49</v>
      </c>
      <c r="BJ604" t="n">
        <v>0.5666666666666667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46322</v>
      </c>
      <c r="CC604" t="inlineStr">
        <is>
          <t>official_live_snapshot</t>
        </is>
      </c>
      <c r="CD604" t="inlineStr">
        <is>
          <t>TWSE-月營收</t>
        </is>
      </c>
      <c r="CE604" s="10" t="n">
        <v>46322</v>
      </c>
    </row>
    <row r="605">
      <c r="A605" t="inlineStr">
        <is>
          <t>6120</t>
        </is>
      </c>
      <c r="B605" t="inlineStr">
        <is>
          <t>達運</t>
        </is>
      </c>
      <c r="C605" t="inlineStr">
        <is>
          <t>TWSE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收盤尚未同時站上MA20/MA60；MA20-MA60開口尚未擴大</t>
        </is>
      </c>
      <c r="N605" t="n">
        <v>12.95</v>
      </c>
      <c r="O605" t="n">
        <v>13.675</v>
      </c>
      <c r="P605" t="n">
        <v>12.9775</v>
      </c>
      <c r="Q605" t="n">
        <v>0.007500000000000284</v>
      </c>
      <c r="R605" t="n">
        <v>0.02249999999999908</v>
      </c>
      <c r="S605" t="n">
        <v>0.6975000000000016</v>
      </c>
      <c r="T605" t="n">
        <v>-0.01499999999999879</v>
      </c>
      <c r="U605" s="9" t="n">
        <v>-5.301645338208417</v>
      </c>
      <c r="W605" t="b">
        <v>0</v>
      </c>
      <c r="X605" t="b">
        <v>1</v>
      </c>
      <c r="Y605" t="b">
        <v>1</v>
      </c>
      <c r="Z605" t="b">
        <v>1</v>
      </c>
      <c r="AA605" t="b">
        <v>0</v>
      </c>
      <c r="AB605" t="n">
        <v>-5.301645338208417</v>
      </c>
      <c r="AC605" t="n">
        <v>5.374686958196895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未三增</t>
        </is>
      </c>
      <c r="AT605" t="inlineStr">
        <is>
          <t>完整</t>
        </is>
      </c>
      <c r="AU605" t="n">
        <v>-0.1733439078847932</v>
      </c>
      <c r="AV605" t="n">
        <v>-5.359192917905646</v>
      </c>
      <c r="AW605" t="n">
        <v>-4.76229478052204</v>
      </c>
      <c r="AX605" t="inlineStr">
        <is>
          <t>2026-09</t>
        </is>
      </c>
      <c r="AY605" t="inlineStr">
        <is>
          <t>2026-10-10</t>
        </is>
      </c>
      <c r="BG605" t="n">
        <v>1.57</v>
      </c>
      <c r="BJ605" t="n">
        <v>0.1135964912280702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46322</v>
      </c>
      <c r="CC605" t="inlineStr">
        <is>
          <t>official_latest_safe_asof_per_stock_deadline</t>
        </is>
      </c>
      <c r="CD605" t="inlineStr">
        <is>
          <t>TWSE-月營收</t>
        </is>
      </c>
      <c r="CE605" s="10" t="n">
        <v>46322</v>
      </c>
    </row>
    <row r="606">
      <c r="A606" t="inlineStr">
        <is>
          <t>6153</t>
        </is>
      </c>
      <c r="B606" t="inlineStr">
        <is>
          <t>嘉聯益</t>
        </is>
      </c>
      <c r="C606" t="inlineStr">
        <is>
          <t>TWSE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收盤尚未同時站上MA20/MA60；MA20-MA60開口尚未擴大</t>
        </is>
      </c>
      <c r="N606" t="n">
        <v>17.45</v>
      </c>
      <c r="O606" t="n">
        <v>18.0025</v>
      </c>
      <c r="P606" t="n">
        <v>17.21</v>
      </c>
      <c r="Q606" t="n">
        <v>0.01999999999999957</v>
      </c>
      <c r="R606" t="n">
        <v>0.05416666666666714</v>
      </c>
      <c r="S606" t="n">
        <v>0.792500000000004</v>
      </c>
      <c r="T606" t="n">
        <v>-0.03416666666666757</v>
      </c>
      <c r="U606" s="9" t="n">
        <v>-3.069018191917805</v>
      </c>
      <c r="W606" t="b">
        <v>0</v>
      </c>
      <c r="X606" t="b">
        <v>1</v>
      </c>
      <c r="Y606" t="b">
        <v>1</v>
      </c>
      <c r="Z606" t="b">
        <v>1</v>
      </c>
      <c r="AA606" t="b">
        <v>0</v>
      </c>
      <c r="AB606" t="n">
        <v>-3.069018191917805</v>
      </c>
      <c r="AC606" t="n">
        <v>4.604880883207452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-5.185929436026655</v>
      </c>
      <c r="AV606" t="n">
        <v>0.7927466858212822</v>
      </c>
      <c r="AW606" t="n">
        <v>4.744775473631957</v>
      </c>
      <c r="AX606" t="inlineStr">
        <is>
          <t>2026-09</t>
        </is>
      </c>
      <c r="AY606" t="inlineStr">
        <is>
          <t>2026-10-10</t>
        </is>
      </c>
      <c r="BG606" t="n">
        <v>-0.31</v>
      </c>
      <c r="BJ606" t="n">
        <v>0.1530701754385965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46322</v>
      </c>
      <c r="CC606" t="inlineStr">
        <is>
          <t>official_latest_safe_asof_per_stock_deadline</t>
        </is>
      </c>
      <c r="CD606" t="inlineStr">
        <is>
          <t>TWSE-月營收</t>
        </is>
      </c>
      <c r="CE606" s="10" t="n">
        <v>46322</v>
      </c>
    </row>
    <row r="607">
      <c r="A607" t="inlineStr">
        <is>
          <t>6164</t>
        </is>
      </c>
      <c r="B607" t="inlineStr">
        <is>
          <t>華興</t>
        </is>
      </c>
      <c r="C607" t="inlineStr">
        <is>
          <t>TWSE</t>
        </is>
      </c>
      <c r="D607" t="inlineStr">
        <is>
          <t>營收三增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收盤尚未同時站上MA20/MA60；MA20-MA60開口尚未擴大</t>
        </is>
      </c>
      <c r="N607" t="n">
        <v>12.2</v>
      </c>
      <c r="O607" t="n">
        <v>12.74</v>
      </c>
      <c r="P607" t="n">
        <v>12.13583333333333</v>
      </c>
      <c r="Q607" t="n">
        <v>0.002499999999999503</v>
      </c>
      <c r="R607" t="n">
        <v>0.01916666666666522</v>
      </c>
      <c r="S607" t="n">
        <v>0.6041666666666679</v>
      </c>
      <c r="T607" t="n">
        <v>-0.01666666666666572</v>
      </c>
      <c r="U607" s="9" t="n">
        <v>-4.238618524332816</v>
      </c>
      <c r="W607" t="b">
        <v>0</v>
      </c>
      <c r="X607" t="b">
        <v>1</v>
      </c>
      <c r="Y607" t="b">
        <v>1</v>
      </c>
      <c r="Z607" t="b">
        <v>1</v>
      </c>
      <c r="AA607" t="b">
        <v>0</v>
      </c>
      <c r="AB607" t="n">
        <v>-4.238618524332816</v>
      </c>
      <c r="AC607" t="n">
        <v>4.978369841378849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營收三增</t>
        </is>
      </c>
      <c r="AT607" t="inlineStr">
        <is>
          <t>完整</t>
        </is>
      </c>
      <c r="AU607" t="n">
        <v>27.45158259864142</v>
      </c>
      <c r="AV607" t="n">
        <v>47.12924148574527</v>
      </c>
      <c r="AW607" t="n">
        <v>2.507634953669121</v>
      </c>
      <c r="AX607" t="inlineStr">
        <is>
          <t>2026-09</t>
        </is>
      </c>
      <c r="AY607" t="inlineStr">
        <is>
          <t>2026-10-10</t>
        </is>
      </c>
      <c r="BG607" t="n">
        <v>0.11</v>
      </c>
      <c r="BJ607" t="n">
        <v>0.1070175438596491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46322</v>
      </c>
      <c r="CC607" t="inlineStr">
        <is>
          <t>official_latest_safe_asof_per_stock_deadline</t>
        </is>
      </c>
      <c r="CD607" t="inlineStr">
        <is>
          <t>TWSE-月營收</t>
        </is>
      </c>
      <c r="CE607" s="10" t="n">
        <v>46322</v>
      </c>
    </row>
    <row r="608">
      <c r="A608" t="inlineStr">
        <is>
          <t>6196</t>
        </is>
      </c>
      <c r="B608" t="inlineStr">
        <is>
          <t>帆宣</t>
        </is>
      </c>
      <c r="C608" t="inlineStr">
        <is>
          <t>TWSE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收盤尚未同時站上MA20/MA60；MA20-MA60開口尚未擴大</t>
        </is>
      </c>
      <c r="N608" t="n">
        <v>584</v>
      </c>
      <c r="O608" t="n">
        <v>618</v>
      </c>
      <c r="P608" t="n">
        <v>543.15</v>
      </c>
      <c r="Q608" t="n">
        <v>1.75</v>
      </c>
      <c r="R608" t="n">
        <v>2.283333333333303</v>
      </c>
      <c r="S608" t="n">
        <v>74.85000000000002</v>
      </c>
      <c r="T608" t="n">
        <v>-0.533333333333303</v>
      </c>
      <c r="U608" s="9" t="n">
        <v>-5.501618122977348</v>
      </c>
      <c r="W608" t="b">
        <v>0</v>
      </c>
      <c r="X608" t="b">
        <v>1</v>
      </c>
      <c r="Y608" t="b">
        <v>1</v>
      </c>
      <c r="Z608" t="b">
        <v>1</v>
      </c>
      <c r="AA608" t="b">
        <v>0</v>
      </c>
      <c r="AB608" t="n">
        <v>-5.501618122977348</v>
      </c>
      <c r="AC608" t="n">
        <v>13.78072355702844</v>
      </c>
      <c r="AD608" t="inlineStr">
        <is>
          <t>上市時間不足</t>
        </is>
      </c>
      <c r="AE608" t="inlineStr">
        <is>
          <t>上市時間不足/不適用</t>
        </is>
      </c>
      <c r="AF608" t="inlineStr">
        <is>
          <t>上市前比較期無可用財報=2026Q1</t>
        </is>
      </c>
      <c r="AG608" t="inlineStr">
        <is>
          <t>2026Q1,2026Q2</t>
        </is>
      </c>
      <c r="AS608" t="inlineStr">
        <is>
          <t>未三增</t>
        </is>
      </c>
      <c r="AT608" t="inlineStr">
        <is>
          <t>完整</t>
        </is>
      </c>
      <c r="AU608" t="n">
        <v>-0.6270564663856264</v>
      </c>
      <c r="AV608" t="n">
        <v>88.49473702740245</v>
      </c>
      <c r="AW608" t="n">
        <v>55.51042227955082</v>
      </c>
      <c r="AX608" t="inlineStr">
        <is>
          <t>2026-09</t>
        </is>
      </c>
      <c r="AY608" t="inlineStr">
        <is>
          <t>2026-10-10</t>
        </is>
      </c>
      <c r="BG608" t="n">
        <v>8.17</v>
      </c>
      <c r="BJ608" t="n">
        <v>5.12280701754386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46322</v>
      </c>
      <c r="CC608" t="inlineStr">
        <is>
          <t>official_latest_safe_asof_per_stock_deadline</t>
        </is>
      </c>
      <c r="CD608" t="inlineStr">
        <is>
          <t>TWSE-月營收</t>
        </is>
      </c>
      <c r="CE608" s="10" t="n">
        <v>46322</v>
      </c>
    </row>
    <row r="609">
      <c r="A609" t="inlineStr">
        <is>
          <t>6438</t>
        </is>
      </c>
      <c r="B609" t="inlineStr">
        <is>
          <t>迅得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收盤尚未同時站上MA20/MA60；MA20-MA60開口尚未擴大</t>
        </is>
      </c>
      <c r="N609" t="n">
        <v>162</v>
      </c>
      <c r="O609" t="n">
        <v>168</v>
      </c>
      <c r="P609" t="n">
        <v>154.05</v>
      </c>
      <c r="Q609" t="n">
        <v>0.4499999999999886</v>
      </c>
      <c r="R609" t="n">
        <v>0.5250000000000057</v>
      </c>
      <c r="S609" t="n">
        <v>13.94999999999999</v>
      </c>
      <c r="T609" t="n">
        <v>-0.07500000000001705</v>
      </c>
      <c r="U609" s="9" t="n">
        <v>-3.57142857142857</v>
      </c>
      <c r="W609" t="b">
        <v>0</v>
      </c>
      <c r="X609" t="b">
        <v>1</v>
      </c>
      <c r="Y609" t="b">
        <v>1</v>
      </c>
      <c r="Z609" t="b">
        <v>1</v>
      </c>
      <c r="AA609" t="b">
        <v>0</v>
      </c>
      <c r="AB609" t="n">
        <v>-3.57142857142857</v>
      </c>
      <c r="AC609" t="n">
        <v>9.055501460564752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13.74926388798011</v>
      </c>
      <c r="AV609" t="n">
        <v>30.84183193467053</v>
      </c>
      <c r="AW609" t="n">
        <v>13.61642539853292</v>
      </c>
      <c r="AX609" t="inlineStr">
        <is>
          <t>2026-09</t>
        </is>
      </c>
      <c r="AY609" t="inlineStr">
        <is>
          <t>2026-10-10</t>
        </is>
      </c>
      <c r="BG609" t="n">
        <v>2.02</v>
      </c>
      <c r="BJ609" t="n">
        <v>1.421052631578947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46322</v>
      </c>
      <c r="CC609" t="inlineStr">
        <is>
          <t>official_latest_safe_asof_per_stock_deadline</t>
        </is>
      </c>
      <c r="CD609" t="inlineStr">
        <is>
          <t>TWSE-月營收</t>
        </is>
      </c>
      <c r="CE609" s="10" t="n">
        <v>46322</v>
      </c>
    </row>
    <row r="610">
      <c r="A610" t="inlineStr">
        <is>
          <t>6461</t>
        </is>
      </c>
      <c r="B610" t="inlineStr">
        <is>
          <t>益得</t>
        </is>
      </c>
      <c r="C610" t="inlineStr">
        <is>
          <t>TPEx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收盤尚未同時站上MA20/MA60；MA20-MA60開口尚未擴大</t>
        </is>
      </c>
      <c r="N610" t="n">
        <v>26.3</v>
      </c>
      <c r="O610" t="n">
        <v>27.2125</v>
      </c>
      <c r="P610" t="n">
        <v>21.56916666666667</v>
      </c>
      <c r="Q610" t="n">
        <v>0.115000000000002</v>
      </c>
      <c r="R610" t="n">
        <v>0.1841666666666661</v>
      </c>
      <c r="S610" t="n">
        <v>5.643333333333331</v>
      </c>
      <c r="T610" t="n">
        <v>-0.06916666666666416</v>
      </c>
      <c r="U610" s="9" t="n">
        <v>-3.353238401469905</v>
      </c>
      <c r="W610" t="b">
        <v>0</v>
      </c>
      <c r="X610" t="b">
        <v>1</v>
      </c>
      <c r="Y610" t="b">
        <v>1</v>
      </c>
      <c r="Z610" t="b">
        <v>1</v>
      </c>
      <c r="AA610" t="b">
        <v>0</v>
      </c>
      <c r="AB610" t="n">
        <v>-3.353238401469905</v>
      </c>
      <c r="AC610" t="n">
        <v>26.16389135726152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27.46727980191015</v>
      </c>
      <c r="AV610" t="n">
        <v>18.12817570890018</v>
      </c>
      <c r="AW610" t="n">
        <v>-51.78427115079403</v>
      </c>
      <c r="AX610" t="inlineStr">
        <is>
          <t>2026-09</t>
        </is>
      </c>
      <c r="AY610" t="inlineStr">
        <is>
          <t>2026-10-10</t>
        </is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46322</v>
      </c>
      <c r="CC610" t="inlineStr">
        <is>
          <t>official_latest_safe_asof_per_stock_deadline</t>
        </is>
      </c>
      <c r="CD610" t="inlineStr">
        <is>
          <t>TPEx-月營收</t>
        </is>
      </c>
      <c r="CE610" s="10" t="n">
        <v>46322</v>
      </c>
    </row>
    <row r="611">
      <c r="A611" t="inlineStr">
        <is>
          <t>6464</t>
        </is>
      </c>
      <c r="B611" t="inlineStr">
        <is>
          <t>台數科</t>
        </is>
      </c>
      <c r="C611" t="inlineStr">
        <is>
          <t>TWSE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MA20尚未站上MA60；MA60尚未上揚</t>
        </is>
      </c>
      <c r="N611" t="n">
        <v>77.7</v>
      </c>
      <c r="O611" t="n">
        <v>76.5</v>
      </c>
      <c r="P611" t="n">
        <v>77.405</v>
      </c>
      <c r="Q611" t="n">
        <v>0.03499999999999659</v>
      </c>
      <c r="R611" t="n">
        <v>-0.02999999999998693</v>
      </c>
      <c r="S611" t="n">
        <v>-0.9050000000000011</v>
      </c>
      <c r="T611" t="n">
        <v>0.06499999999998352</v>
      </c>
      <c r="U611" s="9" t="n">
        <v>1.568627450980387</v>
      </c>
      <c r="W611" t="b">
        <v>1</v>
      </c>
      <c r="X611" t="b">
        <v>0</v>
      </c>
      <c r="Y611" t="b">
        <v>1</v>
      </c>
      <c r="Z611" t="b">
        <v>0</v>
      </c>
      <c r="AA611" t="b">
        <v>1</v>
      </c>
      <c r="AB611" t="n">
        <v>1.568627450980387</v>
      </c>
      <c r="AC611" t="n">
        <v>-1.169175117886445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-0.1378191429044948</v>
      </c>
      <c r="AV611" t="n">
        <v>-8.290454282075176</v>
      </c>
      <c r="AW611" t="n">
        <v>-3.143426014251052</v>
      </c>
      <c r="AX611" t="inlineStr">
        <is>
          <t>2026-09</t>
        </is>
      </c>
      <c r="AY611" t="inlineStr">
        <is>
          <t>2026-10-10</t>
        </is>
      </c>
      <c r="BJ611" t="n">
        <v>0.6815789473684211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46322</v>
      </c>
      <c r="CC611" t="inlineStr">
        <is>
          <t>official_latest_safe_asof_per_stock_deadline</t>
        </is>
      </c>
      <c r="CD611" t="inlineStr">
        <is>
          <t>TWSE-月營收</t>
        </is>
      </c>
      <c r="CE611" s="10" t="n">
        <v>46322</v>
      </c>
    </row>
    <row r="612">
      <c r="A612" t="inlineStr">
        <is>
          <t>6485</t>
        </is>
      </c>
      <c r="B612" t="inlineStr">
        <is>
          <t>點序</t>
        </is>
      </c>
      <c r="C612" t="inlineStr">
        <is>
          <t>TPEx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收盤尚未同時站上MA20/MA60；MA20-MA60開口尚未擴大</t>
        </is>
      </c>
      <c r="N612" t="n">
        <v>71.59999999999999</v>
      </c>
      <c r="O612" t="n">
        <v>77</v>
      </c>
      <c r="P612" t="n">
        <v>67.22666666666666</v>
      </c>
      <c r="Q612" t="n">
        <v>0.1899999999999977</v>
      </c>
      <c r="R612" t="n">
        <v>0.2733333333333263</v>
      </c>
      <c r="S612" t="n">
        <v>9.773333333333341</v>
      </c>
      <c r="T612" t="n">
        <v>-0.0833333333333286</v>
      </c>
      <c r="U612" s="9" t="n">
        <v>-7.012987012987015</v>
      </c>
      <c r="W612" t="b">
        <v>0</v>
      </c>
      <c r="X612" t="b">
        <v>1</v>
      </c>
      <c r="Y612" t="b">
        <v>1</v>
      </c>
      <c r="Z612" t="b">
        <v>1</v>
      </c>
      <c r="AA612" t="b">
        <v>0</v>
      </c>
      <c r="AB612" t="n">
        <v>-7.012987012987015</v>
      </c>
      <c r="AC612" t="n">
        <v>14.53788179293931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2.441813642586776</v>
      </c>
      <c r="AV612" t="n">
        <v>7.711588128201871</v>
      </c>
      <c r="AW612" t="n">
        <v>-5.131040216543317</v>
      </c>
      <c r="AX612" t="inlineStr">
        <is>
          <t>2026-09</t>
        </is>
      </c>
      <c r="AY612" t="inlineStr">
        <is>
          <t>2026-10-10</t>
        </is>
      </c>
      <c r="BG612" t="n">
        <v>-0.68</v>
      </c>
      <c r="BJ612" t="n">
        <v>0.187434554973822</v>
      </c>
      <c r="BK612" t="n">
        <v>382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46322</v>
      </c>
      <c r="CC612" t="inlineStr">
        <is>
          <t>official_latest_safe_asof_per_stock_deadline</t>
        </is>
      </c>
      <c r="CD612" t="inlineStr">
        <is>
          <t>TPEx-月營收</t>
        </is>
      </c>
      <c r="CE612" s="10" t="n">
        <v>46322</v>
      </c>
    </row>
    <row r="613">
      <c r="A613" t="inlineStr">
        <is>
          <t>6499</t>
        </is>
      </c>
      <c r="B613" t="inlineStr">
        <is>
          <t>益安</t>
        </is>
      </c>
      <c r="C613" t="inlineStr">
        <is>
          <t>TPEx</t>
        </is>
      </c>
      <c r="D613" t="inlineStr">
        <is>
          <t>營收三增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收盤尚未同時站上MA20/MA60；MA20-MA60開口尚未擴大</t>
        </is>
      </c>
      <c r="N613" t="n">
        <v>77.2</v>
      </c>
      <c r="O613" t="n">
        <v>79.66500000000001</v>
      </c>
      <c r="P613" t="n">
        <v>71.67333333333333</v>
      </c>
      <c r="Q613" t="n">
        <v>0.1950000000000074</v>
      </c>
      <c r="R613" t="n">
        <v>0.3149999999999977</v>
      </c>
      <c r="S613" t="n">
        <v>7.991666666666674</v>
      </c>
      <c r="T613" t="n">
        <v>-0.1199999999999903</v>
      </c>
      <c r="U613" s="9" t="n">
        <v>-3.09420699177807</v>
      </c>
      <c r="W613" t="b">
        <v>0</v>
      </c>
      <c r="X613" t="b">
        <v>1</v>
      </c>
      <c r="Y613" t="b">
        <v>1</v>
      </c>
      <c r="Z613" t="b">
        <v>1</v>
      </c>
      <c r="AA613" t="b">
        <v>0</v>
      </c>
      <c r="AB613" t="n">
        <v>-3.09420699177807</v>
      </c>
      <c r="AC613" t="n">
        <v>11.15012556971447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營收三增</t>
        </is>
      </c>
      <c r="AT613" t="inlineStr">
        <is>
          <t>完整</t>
        </is>
      </c>
      <c r="AU613" t="n">
        <v>508.1321740957684</v>
      </c>
      <c r="AV613" t="n">
        <v>513.1408898305085</v>
      </c>
      <c r="AW613" t="n">
        <v>74.98218712547816</v>
      </c>
      <c r="AX613" t="inlineStr">
        <is>
          <t>2026-09</t>
        </is>
      </c>
      <c r="AY613" t="inlineStr">
        <is>
          <t>2026-10-10</t>
        </is>
      </c>
      <c r="BG613" t="n">
        <v>-1.28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46322</v>
      </c>
      <c r="CC613" t="inlineStr">
        <is>
          <t>official_latest_safe_asof_per_stock_deadline</t>
        </is>
      </c>
      <c r="CD613" t="inlineStr">
        <is>
          <t>TPEx-月營收</t>
        </is>
      </c>
      <c r="CE613" s="10" t="n">
        <v>46322</v>
      </c>
    </row>
    <row r="614">
      <c r="A614" t="inlineStr">
        <is>
          <t>6504</t>
        </is>
      </c>
      <c r="B614" t="inlineStr">
        <is>
          <t>南六</t>
        </is>
      </c>
      <c r="C614" t="inlineStr">
        <is>
          <t>TWSE</t>
        </is>
      </c>
      <c r="D614" t="inlineStr">
        <is>
          <t>營收三增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收盤尚未同時站上MA20/MA60；MA60尚未上揚</t>
        </is>
      </c>
      <c r="N614" t="n">
        <v>37.45</v>
      </c>
      <c r="O614" t="n">
        <v>38.5275</v>
      </c>
      <c r="P614" t="n">
        <v>38.0725</v>
      </c>
      <c r="Q614" t="n">
        <v>0.03500000000000369</v>
      </c>
      <c r="R614" t="n">
        <v>-0.05833333333333712</v>
      </c>
      <c r="S614" t="n">
        <v>0.4550000000000054</v>
      </c>
      <c r="T614" t="n">
        <v>0.09333333333334082</v>
      </c>
      <c r="U614" s="9" t="n">
        <v>-2.7967036532347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 t="n">
        <v>-2.7967036532347</v>
      </c>
      <c r="AC614" t="n">
        <v>1.195088318340032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營收三增</t>
        </is>
      </c>
      <c r="AT614" t="inlineStr">
        <is>
          <t>完整</t>
        </is>
      </c>
      <c r="AU614" t="n">
        <v>12.30036336373118</v>
      </c>
      <c r="AV614" t="n">
        <v>4.213774848579306</v>
      </c>
      <c r="AW614" t="n">
        <v>1.751462235643389</v>
      </c>
      <c r="AX614" t="inlineStr">
        <is>
          <t>2026-09</t>
        </is>
      </c>
      <c r="AY614" t="inlineStr">
        <is>
          <t>2026-10-10</t>
        </is>
      </c>
      <c r="BG614" t="n">
        <v>-0.09</v>
      </c>
      <c r="BJ614" t="n">
        <v>0.3285087719298246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46322</v>
      </c>
      <c r="CC614" t="inlineStr">
        <is>
          <t>official_latest_safe_asof_per_stock_deadline</t>
        </is>
      </c>
      <c r="CD614" t="inlineStr">
        <is>
          <t>TWSE-月營收</t>
        </is>
      </c>
      <c r="CE614" s="10" t="n">
        <v>46322</v>
      </c>
    </row>
    <row r="615">
      <c r="A615" t="inlineStr">
        <is>
          <t>6533</t>
        </is>
      </c>
      <c r="B615" t="inlineStr">
        <is>
          <t>晶心科</t>
        </is>
      </c>
      <c r="C615" t="inlineStr">
        <is>
          <t>TWSE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收盤尚未同時站上MA20/MA60；MA20-MA60開口尚未擴大</t>
        </is>
      </c>
      <c r="N615" t="n">
        <v>267</v>
      </c>
      <c r="O615" t="n">
        <v>315.375</v>
      </c>
      <c r="P615" t="n">
        <v>270.4416666666667</v>
      </c>
      <c r="Q615" t="n">
        <v>0.8000000000000114</v>
      </c>
      <c r="R615" t="n">
        <v>1.149999999999977</v>
      </c>
      <c r="S615" t="n">
        <v>44.93333333333334</v>
      </c>
      <c r="T615" t="n">
        <v>-0.3499999999999659</v>
      </c>
      <c r="U615" s="9" t="n">
        <v>-15.33888228299644</v>
      </c>
      <c r="W615" t="b">
        <v>0</v>
      </c>
      <c r="X615" t="b">
        <v>1</v>
      </c>
      <c r="Y615" t="b">
        <v>1</v>
      </c>
      <c r="Z615" t="b">
        <v>1</v>
      </c>
      <c r="AA615" t="b">
        <v>0</v>
      </c>
      <c r="AB615" t="n">
        <v>-15.33888228299644</v>
      </c>
      <c r="AC615" t="n">
        <v>16.6147967830401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69.22746329398144</v>
      </c>
      <c r="AV615" t="n">
        <v>-10.1068786224119</v>
      </c>
      <c r="AW615" t="n">
        <v>29.74154158896924</v>
      </c>
      <c r="AX615" t="inlineStr">
        <is>
          <t>2026-09</t>
        </is>
      </c>
      <c r="AY615" t="inlineStr">
        <is>
          <t>2026-10-10</t>
        </is>
      </c>
      <c r="BG615" t="n">
        <v>-1.34</v>
      </c>
      <c r="BJ615" t="n">
        <v>2.342105263157895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46322</v>
      </c>
      <c r="CC615" t="inlineStr">
        <is>
          <t>official_latest_safe_asof_per_stock_deadline</t>
        </is>
      </c>
      <c r="CD615" t="inlineStr">
        <is>
          <t>TWSE-月營收</t>
        </is>
      </c>
      <c r="CE615" s="10" t="n">
        <v>46322</v>
      </c>
    </row>
    <row r="616">
      <c r="A616" t="inlineStr">
        <is>
          <t>6560</t>
        </is>
      </c>
      <c r="B616" t="inlineStr">
        <is>
          <t>欣普羅</t>
        </is>
      </c>
      <c r="C616" t="inlineStr">
        <is>
          <t>TPEx</t>
        </is>
      </c>
      <c r="D616" t="inlineStr">
        <is>
          <t>營收三增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MA20尚未上揚；MA20-MA60開口尚未擴大</t>
        </is>
      </c>
      <c r="N616" t="n">
        <v>33</v>
      </c>
      <c r="O616" t="n">
        <v>32.3175</v>
      </c>
      <c r="P616" t="n">
        <v>31.97916666666667</v>
      </c>
      <c r="Q616" t="n">
        <v>-0.00999999999999801</v>
      </c>
      <c r="R616" t="n">
        <v>0.02250000000000441</v>
      </c>
      <c r="S616" t="n">
        <v>0.3383333333333347</v>
      </c>
      <c r="T616" t="n">
        <v>-0.03250000000000242</v>
      </c>
      <c r="U616" s="9" t="n">
        <v>2.111858899976782</v>
      </c>
      <c r="W616" t="b">
        <v>1</v>
      </c>
      <c r="X616" t="b">
        <v>1</v>
      </c>
      <c r="Y616" t="b">
        <v>0</v>
      </c>
      <c r="Z616" t="b">
        <v>1</v>
      </c>
      <c r="AA616" t="b">
        <v>0</v>
      </c>
      <c r="AB616" t="n">
        <v>2.111858899976782</v>
      </c>
      <c r="AC616" t="n">
        <v>1.057980456026053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營收三增</t>
        </is>
      </c>
      <c r="AT616" t="inlineStr">
        <is>
          <t>完整</t>
        </is>
      </c>
      <c r="AU616" t="n">
        <v>108.0428712960461</v>
      </c>
      <c r="AV616" t="n">
        <v>122.4265767934521</v>
      </c>
      <c r="AW616" t="n">
        <v>69.65341043405525</v>
      </c>
      <c r="AX616" t="inlineStr">
        <is>
          <t>2026-09</t>
        </is>
      </c>
      <c r="AY616" t="inlineStr">
        <is>
          <t>2026-10-10</t>
        </is>
      </c>
      <c r="BJ616" t="n">
        <v>1.21012101210121</v>
      </c>
      <c r="BK616" t="n">
        <v>27.27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46322</v>
      </c>
      <c r="CC616" t="inlineStr">
        <is>
          <t>official_latest_safe_asof_per_stock_deadline</t>
        </is>
      </c>
      <c r="CD616" t="inlineStr">
        <is>
          <t>TPEx-月營收</t>
        </is>
      </c>
      <c r="CE616" s="10" t="n">
        <v>46322</v>
      </c>
    </row>
    <row r="617">
      <c r="A617" t="inlineStr">
        <is>
          <t>6620</t>
        </is>
      </c>
      <c r="B617" t="inlineStr">
        <is>
          <t>漢達</t>
        </is>
      </c>
      <c r="C617" t="inlineStr">
        <is>
          <t>TPEx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收盤尚未同時站上MA20/MA60；MA20-MA60開口尚未擴大</t>
        </is>
      </c>
      <c r="N617" t="n">
        <v>134.5</v>
      </c>
      <c r="O617" t="n">
        <v>134.825</v>
      </c>
      <c r="P617" t="n">
        <v>111.635</v>
      </c>
      <c r="Q617" t="n">
        <v>0.2249999999999943</v>
      </c>
      <c r="R617" t="n">
        <v>0.7816666666666805</v>
      </c>
      <c r="S617" t="n">
        <v>23.18999999999998</v>
      </c>
      <c r="T617" t="n">
        <v>-0.5566666666666862</v>
      </c>
      <c r="U617" s="9" t="n">
        <v>-0.2410532171333135</v>
      </c>
      <c r="W617" t="b">
        <v>0</v>
      </c>
      <c r="X617" t="b">
        <v>1</v>
      </c>
      <c r="Y617" t="b">
        <v>1</v>
      </c>
      <c r="Z617" t="b">
        <v>1</v>
      </c>
      <c r="AA617" t="b">
        <v>0</v>
      </c>
      <c r="AB617" t="n">
        <v>-0.2410532171333135</v>
      </c>
      <c r="AC617" t="n">
        <v>20.77305504546063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5.568633330834396</v>
      </c>
      <c r="AV617" t="n">
        <v>-20.11776585244098</v>
      </c>
      <c r="AW617" t="n">
        <v>-55.89541128303291</v>
      </c>
      <c r="AX617" t="inlineStr">
        <is>
          <t>2026-09</t>
        </is>
      </c>
      <c r="AY617" t="inlineStr">
        <is>
          <t>2026-10-10</t>
        </is>
      </c>
      <c r="BG617" t="n">
        <v>0.19</v>
      </c>
      <c r="BJ617" t="n">
        <v>2.880085653104925</v>
      </c>
      <c r="BK617" t="n">
        <v>46.7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46322</v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46322</v>
      </c>
    </row>
    <row r="618">
      <c r="A618" t="inlineStr">
        <is>
          <t>6654</t>
        </is>
      </c>
      <c r="B618" t="inlineStr">
        <is>
          <t>天正國際</t>
        </is>
      </c>
      <c r="C618" t="inlineStr">
        <is>
          <t>TPEx</t>
        </is>
      </c>
      <c r="D618" t="inlineStr">
        <is>
          <t>營收三增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收盤尚未同時站上MA20/MA60；MA20-MA60開口尚未擴大</t>
        </is>
      </c>
      <c r="N618" t="n">
        <v>196</v>
      </c>
      <c r="O618" t="n">
        <v>207.675</v>
      </c>
      <c r="P618" t="n">
        <v>193.2416666666667</v>
      </c>
      <c r="Q618" t="n">
        <v>0.07500000000001705</v>
      </c>
      <c r="R618" t="n">
        <v>0.7166666666666686</v>
      </c>
      <c r="S618" t="n">
        <v>14.43333333333334</v>
      </c>
      <c r="T618" t="n">
        <v>-0.6416666666666515</v>
      </c>
      <c r="U618" s="9" t="n">
        <v>-5.62176477669436</v>
      </c>
      <c r="W618" t="b">
        <v>0</v>
      </c>
      <c r="X618" t="b">
        <v>1</v>
      </c>
      <c r="Y618" t="b">
        <v>1</v>
      </c>
      <c r="Z618" t="b">
        <v>1</v>
      </c>
      <c r="AA618" t="b">
        <v>0</v>
      </c>
      <c r="AB618" t="n">
        <v>-5.62176477669436</v>
      </c>
      <c r="AC618" t="n">
        <v>7.469058605373236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11.47117236698969</v>
      </c>
      <c r="AV618" t="n">
        <v>131.5024768379381</v>
      </c>
      <c r="AW618" t="n">
        <v>150.3180133402723</v>
      </c>
      <c r="AX618" t="inlineStr">
        <is>
          <t>2026-09</t>
        </is>
      </c>
      <c r="AY618" t="inlineStr">
        <is>
          <t>2026-10-10</t>
        </is>
      </c>
      <c r="BG618" t="n">
        <v>1.47</v>
      </c>
      <c r="BJ618" t="n">
        <v>2.829916257580133</v>
      </c>
      <c r="BK618" t="n">
        <v>69.26000000000001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46322</v>
      </c>
      <c r="CC618" t="inlineStr">
        <is>
          <t>official_latest_safe_asof_per_stock_deadline</t>
        </is>
      </c>
      <c r="CD618" t="inlineStr">
        <is>
          <t>TPEx-月營收</t>
        </is>
      </c>
      <c r="CE618" s="10" t="n">
        <v>46322</v>
      </c>
    </row>
    <row r="619">
      <c r="A619" t="inlineStr">
        <is>
          <t>6658</t>
        </is>
      </c>
      <c r="B619" t="inlineStr">
        <is>
          <t>聯策</t>
        </is>
      </c>
      <c r="C619" t="inlineStr">
        <is>
          <t>TWSE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收盤尚未同時站上MA20/MA60；MA20-MA60開口尚未擴大</t>
        </is>
      </c>
      <c r="N619" t="n">
        <v>183</v>
      </c>
      <c r="O619" t="n">
        <v>194.4</v>
      </c>
      <c r="P619" t="n">
        <v>174.4583333333333</v>
      </c>
      <c r="Q619" t="n">
        <v>0.2750000000000057</v>
      </c>
      <c r="R619" t="n">
        <v>0.75</v>
      </c>
      <c r="S619" t="n">
        <v>19.94166666666666</v>
      </c>
      <c r="T619" t="n">
        <v>-0.4749999999999943</v>
      </c>
      <c r="U619" s="9" t="n">
        <v>-5.864197530864201</v>
      </c>
      <c r="W619" t="b">
        <v>0</v>
      </c>
      <c r="X619" t="b">
        <v>1</v>
      </c>
      <c r="Y619" t="b">
        <v>1</v>
      </c>
      <c r="Z619" t="b">
        <v>1</v>
      </c>
      <c r="AA619" t="b">
        <v>0</v>
      </c>
      <c r="AB619" t="n">
        <v>-5.864197530864201</v>
      </c>
      <c r="AC619" t="n">
        <v>11.43061858132315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-5.295301948771301</v>
      </c>
      <c r="AV619" t="n">
        <v>5.43576764063983</v>
      </c>
      <c r="AW619" t="n">
        <v>21.9105057701176</v>
      </c>
      <c r="AX619" t="inlineStr">
        <is>
          <t>2026-09</t>
        </is>
      </c>
      <c r="AY619" t="inlineStr">
        <is>
          <t>2026-10-10</t>
        </is>
      </c>
      <c r="BG619" t="n">
        <v>1.42</v>
      </c>
      <c r="BJ619" t="n">
        <v>1.605263157894737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46322</v>
      </c>
      <c r="CC619" t="inlineStr">
        <is>
          <t>official_latest_safe_asof_per_stock_deadline</t>
        </is>
      </c>
      <c r="CD619" t="inlineStr">
        <is>
          <t>TWSE-月營收</t>
        </is>
      </c>
      <c r="CE619" s="10" t="n">
        <v>46322</v>
      </c>
    </row>
    <row r="620">
      <c r="A620" t="inlineStr">
        <is>
          <t>6661</t>
        </is>
      </c>
      <c r="B620" t="inlineStr">
        <is>
          <t>威健生技</t>
        </is>
      </c>
      <c r="C620" t="inlineStr">
        <is>
          <t>TPEx</t>
        </is>
      </c>
      <c r="D620" t="inlineStr">
        <is>
          <t>營收三增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MA20尚未站上MA60；MA60尚未上揚</t>
        </is>
      </c>
      <c r="N620" t="n">
        <v>17.3</v>
      </c>
      <c r="O620" t="n">
        <v>16.7375</v>
      </c>
      <c r="P620" t="n">
        <v>17.0225</v>
      </c>
      <c r="Q620" t="n">
        <v>0.03500000000000014</v>
      </c>
      <c r="R620" t="n">
        <v>-0.00833333333333286</v>
      </c>
      <c r="S620" t="n">
        <v>-0.2850000000000001</v>
      </c>
      <c r="T620" t="n">
        <v>0.043333333333333</v>
      </c>
      <c r="U620" s="9" t="n">
        <v>3.360716952949971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 t="n">
        <v>3.360716952949971</v>
      </c>
      <c r="AC620" t="n">
        <v>-1.674254662946106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10.15373171336474</v>
      </c>
      <c r="AV620" t="n">
        <v>19.55863553791294</v>
      </c>
      <c r="AW620" t="n">
        <v>4.976986695433298</v>
      </c>
      <c r="AX620" t="inlineStr">
        <is>
          <t>2026-09</t>
        </is>
      </c>
      <c r="AY620" t="inlineStr">
        <is>
          <t>2026-10-10</t>
        </is>
      </c>
      <c r="BJ620" t="n">
        <v>0.05766666666666667</v>
      </c>
      <c r="BK620" t="n">
        <v>300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46322</v>
      </c>
      <c r="CC620" t="inlineStr">
        <is>
          <t>official_latest_safe_asof_per_stock_deadline</t>
        </is>
      </c>
      <c r="CD620" t="inlineStr">
        <is>
          <t>TPEx-月營收</t>
        </is>
      </c>
      <c r="CE620" s="10" t="n">
        <v>46322</v>
      </c>
    </row>
    <row r="621">
      <c r="A621" t="inlineStr">
        <is>
          <t>6674</t>
        </is>
      </c>
      <c r="B621" t="inlineStr">
        <is>
          <t>鋐寶科技</t>
        </is>
      </c>
      <c r="C621" t="inlineStr">
        <is>
          <t>TWSE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MA20尚未上揚；MA20-MA60開口尚未擴大</t>
        </is>
      </c>
      <c r="N621" t="n">
        <v>18.35</v>
      </c>
      <c r="O621" t="n">
        <v>18.3125</v>
      </c>
      <c r="P621" t="n">
        <v>16.66</v>
      </c>
      <c r="Q621" t="n">
        <v>-0.002500000000004832</v>
      </c>
      <c r="R621" t="n">
        <v>0.04166666666666785</v>
      </c>
      <c r="S621" t="n">
        <v>1.6525</v>
      </c>
      <c r="T621" t="n">
        <v>-0.04416666666667268</v>
      </c>
      <c r="U621" s="9" t="n">
        <v>0.204778156996599</v>
      </c>
      <c r="W621" t="b">
        <v>1</v>
      </c>
      <c r="X621" t="b">
        <v>1</v>
      </c>
      <c r="Y621" t="b">
        <v>0</v>
      </c>
      <c r="Z621" t="b">
        <v>1</v>
      </c>
      <c r="AA621" t="b">
        <v>0</v>
      </c>
      <c r="AB621" t="n">
        <v>0.204778156996599</v>
      </c>
      <c r="AC621" t="n">
        <v>9.91896758703481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38.44995482381287</v>
      </c>
      <c r="AV621" t="n">
        <v>-62.04015909497529</v>
      </c>
      <c r="AW621" t="n">
        <v>-33.78645857512439</v>
      </c>
      <c r="AX621" t="inlineStr">
        <is>
          <t>2026-09</t>
        </is>
      </c>
      <c r="AY621" t="inlineStr">
        <is>
          <t>2026-10-10</t>
        </is>
      </c>
      <c r="BG621" t="n">
        <v>-0.93</v>
      </c>
      <c r="BJ621" t="n">
        <v>0.1609649122807018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46322</v>
      </c>
      <c r="CC621" t="inlineStr">
        <is>
          <t>official_latest_safe_asof_per_stock_deadline</t>
        </is>
      </c>
      <c r="CD621" t="inlineStr">
        <is>
          <t>TWSE-月營收</t>
        </is>
      </c>
      <c r="CE621" s="10" t="n">
        <v>46322</v>
      </c>
    </row>
    <row r="622">
      <c r="A622" t="inlineStr">
        <is>
          <t>6691</t>
        </is>
      </c>
      <c r="B622" t="inlineStr">
        <is>
          <t>洋基工程</t>
        </is>
      </c>
      <c r="C622" t="inlineStr">
        <is>
          <t>TWSE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收盤尚未同時站上MA20/MA60；MA20-MA60開口尚未擴大</t>
        </is>
      </c>
      <c r="N622" t="n">
        <v>648</v>
      </c>
      <c r="O622" t="n">
        <v>713.3</v>
      </c>
      <c r="P622" t="n">
        <v>671.5166666666667</v>
      </c>
      <c r="Q622" t="n">
        <v>0.09999999999990905</v>
      </c>
      <c r="R622" t="n">
        <v>0.316666666666606</v>
      </c>
      <c r="S622" t="n">
        <v>41.7833333333333</v>
      </c>
      <c r="T622" t="n">
        <v>-0.216666666666697</v>
      </c>
      <c r="U622" s="9" t="n">
        <v>-9.154633394083833</v>
      </c>
      <c r="W622" t="b">
        <v>0</v>
      </c>
      <c r="X622" t="b">
        <v>1</v>
      </c>
      <c r="Y622" t="b">
        <v>1</v>
      </c>
      <c r="Z622" t="b">
        <v>1</v>
      </c>
      <c r="AA622" t="b">
        <v>0</v>
      </c>
      <c r="AB622" t="n">
        <v>-9.154633394083833</v>
      </c>
      <c r="AC622" t="n">
        <v>6.22223325308382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未三增</t>
        </is>
      </c>
      <c r="AT622" t="inlineStr">
        <is>
          <t>完整</t>
        </is>
      </c>
      <c r="AU622" t="n">
        <v>-13.09140860765776</v>
      </c>
      <c r="AV622" t="n">
        <v>114.2790325920095</v>
      </c>
      <c r="AW622" t="n">
        <v>113.0262871158386</v>
      </c>
      <c r="AX622" t="inlineStr">
        <is>
          <t>2026-09</t>
        </is>
      </c>
      <c r="AY622" t="inlineStr">
        <is>
          <t>2026-10-10</t>
        </is>
      </c>
      <c r="BG622" t="n">
        <v>9.936363999999999</v>
      </c>
      <c r="BJ622" t="n">
        <v>5.684210526315789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46322</v>
      </c>
      <c r="CC622" t="inlineStr">
        <is>
          <t>official_latest_safe_asof_per_stock_deadline</t>
        </is>
      </c>
      <c r="CD622" t="inlineStr">
        <is>
          <t>TWSE-月營收</t>
        </is>
      </c>
      <c r="CE622" s="10" t="n">
        <v>46322</v>
      </c>
    </row>
    <row r="623">
      <c r="A623" t="inlineStr">
        <is>
          <t>6807</t>
        </is>
      </c>
      <c r="B623" t="inlineStr">
        <is>
          <t>峰源-KY</t>
        </is>
      </c>
      <c r="C623" t="inlineStr">
        <is>
          <t>TWSE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收盤尚未同時站上MA20/MA60；MA20尚未站上MA60</t>
        </is>
      </c>
      <c r="N623" t="n">
        <v>33.95</v>
      </c>
      <c r="O623" t="n">
        <v>33.07</v>
      </c>
      <c r="P623" t="n">
        <v>34.34083333333334</v>
      </c>
      <c r="Q623" t="n">
        <v>0.07250000000000512</v>
      </c>
      <c r="R623" t="n">
        <v>7.105427357601002e-15</v>
      </c>
      <c r="S623" t="n">
        <v>-1.270833333333336</v>
      </c>
      <c r="T623" t="n">
        <v>0.07249999999999801</v>
      </c>
      <c r="U623" s="9" t="n">
        <v>2.661022074387676</v>
      </c>
      <c r="W623" t="b">
        <v>0</v>
      </c>
      <c r="X623" t="b">
        <v>0</v>
      </c>
      <c r="Y623" t="b">
        <v>1</v>
      </c>
      <c r="Z623" t="b">
        <v>1</v>
      </c>
      <c r="AA623" t="b">
        <v>1</v>
      </c>
      <c r="AB623" t="n">
        <v>2.661022074387676</v>
      </c>
      <c r="AC623" t="n">
        <v>-3.700647916717226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45.26843264906161</v>
      </c>
      <c r="AV623" t="n">
        <v>23.28074076102788</v>
      </c>
      <c r="AW623" t="n">
        <v>-8.147118136872235</v>
      </c>
      <c r="AX623" t="inlineStr">
        <is>
          <t>2026-09</t>
        </is>
      </c>
      <c r="AY623" t="inlineStr">
        <is>
          <t>2026-10-10</t>
        </is>
      </c>
      <c r="BJ623" t="n">
        <v>0.2978070175438597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46322</v>
      </c>
      <c r="CC623" t="inlineStr">
        <is>
          <t>official_latest_safe_asof_per_stock_deadline</t>
        </is>
      </c>
      <c r="CD623" t="inlineStr">
        <is>
          <t>TWSE-月營收</t>
        </is>
      </c>
      <c r="CE623" s="10" t="n">
        <v>46322</v>
      </c>
    </row>
    <row r="624">
      <c r="A624" t="inlineStr">
        <is>
          <t>6834</t>
        </is>
      </c>
      <c r="B624" t="inlineStr">
        <is>
          <t>天二科技</t>
        </is>
      </c>
      <c r="C624" t="inlineStr">
        <is>
          <t>TWSE</t>
        </is>
      </c>
      <c r="D624" t="inlineStr">
        <is>
          <t>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收盤尚未同時站上MA20/MA60；MA20-MA60開口尚未擴大</t>
        </is>
      </c>
      <c r="N624" t="n">
        <v>123.5</v>
      </c>
      <c r="O624" t="n">
        <v>132.075</v>
      </c>
      <c r="P624" t="n">
        <v>108.4583333333333</v>
      </c>
      <c r="Q624" t="n">
        <v>0.5</v>
      </c>
      <c r="R624" t="n">
        <v>0.8233333333333377</v>
      </c>
      <c r="S624" t="n">
        <v>23.61666666666666</v>
      </c>
      <c r="T624" t="n">
        <v>-0.3233333333333377</v>
      </c>
      <c r="U624" s="9" t="n">
        <v>-6.492523187582799</v>
      </c>
      <c r="W624" t="b">
        <v>0</v>
      </c>
      <c r="X624" t="b">
        <v>1</v>
      </c>
      <c r="Y624" t="b">
        <v>1</v>
      </c>
      <c r="Z624" t="b">
        <v>1</v>
      </c>
      <c r="AA624" t="b">
        <v>0</v>
      </c>
      <c r="AB624" t="n">
        <v>-6.492523187582799</v>
      </c>
      <c r="AC624" t="n">
        <v>21.77487514406453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6.749555254269167</v>
      </c>
      <c r="AV624" t="n">
        <v>132.3986555654132</v>
      </c>
      <c r="AW624" t="n">
        <v>61.24661665342715</v>
      </c>
      <c r="AX624" t="inlineStr">
        <is>
          <t>2026-09</t>
        </is>
      </c>
      <c r="AY624" t="inlineStr">
        <is>
          <t>2026-10-10</t>
        </is>
      </c>
      <c r="BG624" t="n">
        <v>1.15</v>
      </c>
      <c r="BJ624" t="n">
        <v>1.083333333333333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46322</v>
      </c>
      <c r="CC624" t="inlineStr">
        <is>
          <t>official_latest_safe_asof_per_stock_deadline</t>
        </is>
      </c>
      <c r="CD624" t="inlineStr">
        <is>
          <t>TWSE-月營收</t>
        </is>
      </c>
      <c r="CE624" s="10" t="n">
        <v>46322</v>
      </c>
    </row>
    <row r="625">
      <c r="A625" t="inlineStr">
        <is>
          <t>6901</t>
        </is>
      </c>
      <c r="B625" t="inlineStr">
        <is>
          <t>鑽石投資</t>
        </is>
      </c>
      <c r="C625" t="inlineStr">
        <is>
          <t>TWSE</t>
        </is>
      </c>
      <c r="D625" t="inlineStr">
        <is>
          <t>營收三增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收盤尚未同時站上MA20/MA60；MA60尚未上揚</t>
        </is>
      </c>
      <c r="N625" t="n">
        <v>16.3</v>
      </c>
      <c r="O625" t="n">
        <v>17.1575</v>
      </c>
      <c r="P625" t="n">
        <v>16.44166666666667</v>
      </c>
      <c r="Q625" t="n">
        <v>0.02749999999999986</v>
      </c>
      <c r="R625" t="n">
        <v>-0.007500000000000284</v>
      </c>
      <c r="S625" t="n">
        <v>0.7158333333333324</v>
      </c>
      <c r="T625" t="n">
        <v>0.03500000000000014</v>
      </c>
      <c r="U625" s="9" t="n">
        <v>-4.997814366894938</v>
      </c>
      <c r="W625" t="b">
        <v>0</v>
      </c>
      <c r="X625" t="b">
        <v>1</v>
      </c>
      <c r="Y625" t="b">
        <v>1</v>
      </c>
      <c r="Z625" t="b">
        <v>0</v>
      </c>
      <c r="AA625" t="b">
        <v>1</v>
      </c>
      <c r="AB625" t="n">
        <v>-4.997814366894938</v>
      </c>
      <c r="AC625" t="n">
        <v>4.35377597567157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營收三增</t>
        </is>
      </c>
      <c r="AT625" t="inlineStr">
        <is>
          <t>完整</t>
        </is>
      </c>
      <c r="AU625" t="n">
        <v>24715.18895348837</v>
      </c>
      <c r="AV625" t="n">
        <v>959.2058579300974</v>
      </c>
      <c r="AW625" t="n">
        <v>333.5694503328396</v>
      </c>
      <c r="AX625" t="inlineStr">
        <is>
          <t>2026-09</t>
        </is>
      </c>
      <c r="AY625" t="inlineStr">
        <is>
          <t>2026-10-10</t>
        </is>
      </c>
      <c r="BG625" t="n">
        <v>4.04</v>
      </c>
      <c r="BJ625" t="n">
        <v>0.1429824561403509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46322</v>
      </c>
      <c r="CC625" t="inlineStr">
        <is>
          <t>official_latest_safe_asof_per_stock_deadline</t>
        </is>
      </c>
      <c r="CD625" t="inlineStr">
        <is>
          <t>TWSE-月營收</t>
        </is>
      </c>
      <c r="CE625" s="10" t="n">
        <v>46322</v>
      </c>
    </row>
    <row r="626">
      <c r="A626" t="inlineStr">
        <is>
          <t>6902</t>
        </is>
      </c>
      <c r="B626" t="inlineStr">
        <is>
          <t>GOGOLOOK</t>
        </is>
      </c>
      <c r="C626" t="inlineStr">
        <is>
          <t>TWSE</t>
        </is>
      </c>
      <c r="D626" t="inlineStr">
        <is>
          <t>營收三增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MA20尚未上揚；MA20-MA60開口尚未擴大</t>
        </is>
      </c>
      <c r="N626" t="n">
        <v>166</v>
      </c>
      <c r="O626" t="n">
        <v>149.075</v>
      </c>
      <c r="P626" t="n">
        <v>135.9666666666667</v>
      </c>
      <c r="Q626" t="n">
        <v>-0.125</v>
      </c>
      <c r="R626" t="n">
        <v>0.875</v>
      </c>
      <c r="S626" t="n">
        <v>13.10833333333332</v>
      </c>
      <c r="T626" t="n">
        <v>-1</v>
      </c>
      <c r="U626" s="9" t="n">
        <v>11.35334563139361</v>
      </c>
      <c r="W626" t="b">
        <v>1</v>
      </c>
      <c r="X626" t="b">
        <v>1</v>
      </c>
      <c r="Y626" t="b">
        <v>0</v>
      </c>
      <c r="Z626" t="b">
        <v>1</v>
      </c>
      <c r="AA626" t="b">
        <v>0</v>
      </c>
      <c r="AB626" t="n">
        <v>11.35334563139361</v>
      </c>
      <c r="AC626" t="n">
        <v>9.640843343956851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營收三增</t>
        </is>
      </c>
      <c r="AT626" t="inlineStr">
        <is>
          <t>完整</t>
        </is>
      </c>
      <c r="AU626" t="n">
        <v>1.686848121160166</v>
      </c>
      <c r="AV626" t="n">
        <v>17.86997070666294</v>
      </c>
      <c r="AW626" t="n">
        <v>26.86900385786367</v>
      </c>
      <c r="AX626" t="inlineStr">
        <is>
          <t>2026-09</t>
        </is>
      </c>
      <c r="AY626" t="inlineStr">
        <is>
          <t>2026-10-10</t>
        </is>
      </c>
      <c r="BG626" t="n">
        <v>1.69</v>
      </c>
      <c r="BJ626" t="n">
        <v>1.456140350877193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46322</v>
      </c>
      <c r="CC626" t="inlineStr">
        <is>
          <t>official_latest_safe_asof_per_stock_deadline</t>
        </is>
      </c>
      <c r="CD626" t="inlineStr">
        <is>
          <t>TWSE-月營收</t>
        </is>
      </c>
      <c r="CE626" s="10" t="n">
        <v>46322</v>
      </c>
    </row>
    <row r="627">
      <c r="A627" t="inlineStr">
        <is>
          <t>6916</t>
        </is>
      </c>
      <c r="B627" t="inlineStr">
        <is>
          <t>華凌</t>
        </is>
      </c>
      <c r="C627" t="inlineStr">
        <is>
          <t>TWSE</t>
        </is>
      </c>
      <c r="D627" t="inlineStr">
        <is>
          <t>營收三增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收盤尚未同時站上MA20/MA60；MA20-MA60開口尚未擴大</t>
        </is>
      </c>
      <c r="N627" t="n">
        <v>18.3</v>
      </c>
      <c r="O627" t="n">
        <v>18.84</v>
      </c>
      <c r="P627" t="n">
        <v>18.56916666666666</v>
      </c>
      <c r="Q627" t="n">
        <v>0.01000000000000156</v>
      </c>
      <c r="R627" t="n">
        <v>0.01666666666666572</v>
      </c>
      <c r="S627" t="n">
        <v>0.2708333333333357</v>
      </c>
      <c r="T627" t="n">
        <v>-0.006666666666664156</v>
      </c>
      <c r="U627" s="9" t="n">
        <v>-2.86624203821656</v>
      </c>
      <c r="W627" t="b">
        <v>0</v>
      </c>
      <c r="X627" t="b">
        <v>1</v>
      </c>
      <c r="Y627" t="b">
        <v>1</v>
      </c>
      <c r="Z627" t="b">
        <v>1</v>
      </c>
      <c r="AA627" t="b">
        <v>0</v>
      </c>
      <c r="AB627" t="n">
        <v>-2.86624203821656</v>
      </c>
      <c r="AC627" t="n">
        <v>1.458510972490257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營收三增</t>
        </is>
      </c>
      <c r="AT627" t="inlineStr">
        <is>
          <t>完整</t>
        </is>
      </c>
      <c r="AU627" t="n">
        <v>3.777217397743213</v>
      </c>
      <c r="AV627" t="n">
        <v>46.14070049008817</v>
      </c>
      <c r="AW627" t="n">
        <v>24.36252702327521</v>
      </c>
      <c r="AX627" t="inlineStr">
        <is>
          <t>2026-09</t>
        </is>
      </c>
      <c r="AY627" t="inlineStr">
        <is>
          <t>2026-10-10</t>
        </is>
      </c>
      <c r="BJ627" t="n">
        <v>0.1605263157894737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46322</v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46322</v>
      </c>
    </row>
    <row r="628">
      <c r="A628" t="inlineStr">
        <is>
          <t>6924</t>
        </is>
      </c>
      <c r="B628" t="inlineStr">
        <is>
          <t>榮惠-KY創</t>
        </is>
      </c>
      <c r="C628" t="inlineStr">
        <is>
          <t>TWSE</t>
        </is>
      </c>
      <c r="D628" t="inlineStr">
        <is>
          <t>營收三增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收盤尚未同時站上MA20/MA60；MA20-MA60開口尚未擴大</t>
        </is>
      </c>
      <c r="N628" t="n">
        <v>139.5</v>
      </c>
      <c r="O628" t="n">
        <v>139.925</v>
      </c>
      <c r="P628" t="n">
        <v>126.0166666666667</v>
      </c>
      <c r="Q628" t="n">
        <v>0.1750000000000114</v>
      </c>
      <c r="R628" t="n">
        <v>0.6616666666666617</v>
      </c>
      <c r="S628" t="n">
        <v>13.90833333333335</v>
      </c>
      <c r="T628" t="n">
        <v>-0.4866666666666504</v>
      </c>
      <c r="U628" s="9" t="n">
        <v>-0.3037341432910567</v>
      </c>
      <c r="W628" t="b">
        <v>0</v>
      </c>
      <c r="X628" t="b">
        <v>1</v>
      </c>
      <c r="Y628" t="b">
        <v>1</v>
      </c>
      <c r="Z628" t="b">
        <v>1</v>
      </c>
      <c r="AA628" t="b">
        <v>0</v>
      </c>
      <c r="AB628" t="n">
        <v>-0.3037341432910567</v>
      </c>
      <c r="AC628" t="n">
        <v>11.03689988096814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20.4548451976656</v>
      </c>
      <c r="AV628" t="n">
        <v>141.5208786123346</v>
      </c>
      <c r="AW628" t="n">
        <v>34.7637750208219</v>
      </c>
      <c r="AX628" t="inlineStr">
        <is>
          <t>2026-09</t>
        </is>
      </c>
      <c r="AY628" t="inlineStr">
        <is>
          <t>2026-10-10</t>
        </is>
      </c>
      <c r="BG628" t="n">
        <v>2.05</v>
      </c>
      <c r="BJ628" t="n">
        <v>1.223684210526316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46322</v>
      </c>
      <c r="CC628" t="inlineStr">
        <is>
          <t>official_latest_safe_asof_per_stock_deadline</t>
        </is>
      </c>
      <c r="CD628" t="inlineStr">
        <is>
          <t>TWSE-月營收</t>
        </is>
      </c>
      <c r="CE628" s="10" t="n">
        <v>46322</v>
      </c>
    </row>
    <row r="629">
      <c r="A629" t="inlineStr">
        <is>
          <t>6928</t>
        </is>
      </c>
      <c r="B629" t="inlineStr">
        <is>
          <t>攸泰科技</t>
        </is>
      </c>
      <c r="C629" t="inlineStr">
        <is>
          <t>TWSE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收盤尚未同時站上MA20/MA60；MA20尚未站上MA60</t>
        </is>
      </c>
      <c r="N629" t="n">
        <v>46.3</v>
      </c>
      <c r="O629" t="n">
        <v>45.515</v>
      </c>
      <c r="P629" t="n">
        <v>47.03083333333333</v>
      </c>
      <c r="Q629" t="n">
        <v>0.01500000000000057</v>
      </c>
      <c r="R629" t="n">
        <v>0.007500000000000284</v>
      </c>
      <c r="S629" t="n">
        <v>-1.515833333333333</v>
      </c>
      <c r="T629" t="n">
        <v>0.007500000000000284</v>
      </c>
      <c r="U629" s="9" t="n">
        <v>1.724706140832688</v>
      </c>
      <c r="W629" t="b">
        <v>0</v>
      </c>
      <c r="X629" t="b">
        <v>0</v>
      </c>
      <c r="Y629" t="b">
        <v>1</v>
      </c>
      <c r="Z629" t="b">
        <v>1</v>
      </c>
      <c r="AA629" t="b">
        <v>1</v>
      </c>
      <c r="AB629" t="n">
        <v>1.724706140832688</v>
      </c>
      <c r="AC629" t="n">
        <v>-3.22306288427805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32.44439474836702</v>
      </c>
      <c r="AV629" t="n">
        <v>6.740661750349199</v>
      </c>
      <c r="AW629" t="n">
        <v>-15.72032033739882</v>
      </c>
      <c r="AX629" t="inlineStr">
        <is>
          <t>2026-09</t>
        </is>
      </c>
      <c r="AY629" t="inlineStr">
        <is>
          <t>2026-10-14</t>
        </is>
      </c>
      <c r="BJ629" t="n">
        <v>0.406140350877193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46322</v>
      </c>
      <c r="CC629" t="inlineStr">
        <is>
          <t>official_live_snapshot</t>
        </is>
      </c>
      <c r="CD629" t="inlineStr">
        <is>
          <t>TWSE-月營收</t>
        </is>
      </c>
      <c r="CE629" s="10" t="n">
        <v>46322</v>
      </c>
    </row>
    <row r="630">
      <c r="A630" t="inlineStr">
        <is>
          <t>6945</t>
        </is>
      </c>
      <c r="B630" t="inlineStr">
        <is>
          <t>圓祥生技</t>
        </is>
      </c>
      <c r="C630" t="inlineStr">
        <is>
          <t>TPEx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MA20尚未上揚；MA20-MA60開口尚未擴大</t>
        </is>
      </c>
      <c r="N630" t="n">
        <v>132</v>
      </c>
      <c r="O630" t="n">
        <v>130.4</v>
      </c>
      <c r="P630" t="n">
        <v>113.3866666666667</v>
      </c>
      <c r="Q630" t="n">
        <v>-0.25</v>
      </c>
      <c r="R630" t="n">
        <v>0.7199999999999989</v>
      </c>
      <c r="S630" t="n">
        <v>17.01333333333334</v>
      </c>
      <c r="T630" t="n">
        <v>-0.9699999999999989</v>
      </c>
      <c r="U630" s="9" t="n">
        <v>1.226993865030668</v>
      </c>
      <c r="W630" t="b">
        <v>1</v>
      </c>
      <c r="X630" t="b">
        <v>1</v>
      </c>
      <c r="Y630" t="b">
        <v>0</v>
      </c>
      <c r="Z630" t="b">
        <v>1</v>
      </c>
      <c r="AA630" t="b">
        <v>0</v>
      </c>
      <c r="AB630" t="n">
        <v>1.226993865030668</v>
      </c>
      <c r="AC630" t="n">
        <v>15.00470366886171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成長率不適用/基期不足</t>
        </is>
      </c>
      <c r="AT630" t="inlineStr">
        <is>
          <t>成長率不適用/基期不足</t>
        </is>
      </c>
      <c r="AX630" t="inlineStr">
        <is>
          <t>2026-09</t>
        </is>
      </c>
      <c r="AY630" t="inlineStr">
        <is>
          <t>2026-10-10</t>
        </is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46322</v>
      </c>
      <c r="CC630" t="inlineStr">
        <is>
          <t>official_latest_safe_asof_per_stock_deadline</t>
        </is>
      </c>
      <c r="CD630" t="inlineStr">
        <is>
          <t>TPEx-月營收</t>
        </is>
      </c>
      <c r="CE630" s="10" t="n">
        <v>46322</v>
      </c>
    </row>
    <row r="631">
      <c r="A631" t="inlineStr">
        <is>
          <t>6971</t>
        </is>
      </c>
      <c r="B631" t="inlineStr">
        <is>
          <t>惠民實業</t>
        </is>
      </c>
      <c r="C631" t="inlineStr">
        <is>
          <t>TPEx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MA20尚未站上MA60；MA60尚未上揚</t>
        </is>
      </c>
      <c r="N631" t="n">
        <v>25.1</v>
      </c>
      <c r="O631" t="n">
        <v>24.2925</v>
      </c>
      <c r="P631" t="n">
        <v>25.0775</v>
      </c>
      <c r="Q631" t="n">
        <v>0.07000000000000028</v>
      </c>
      <c r="R631" t="n">
        <v>-0.01666666666667282</v>
      </c>
      <c r="S631" t="n">
        <v>-0.7849999999999966</v>
      </c>
      <c r="T631" t="n">
        <v>0.08666666666667311</v>
      </c>
      <c r="U631" s="9" t="n">
        <v>3.324071215395707</v>
      </c>
      <c r="W631" t="b">
        <v>1</v>
      </c>
      <c r="X631" t="b">
        <v>0</v>
      </c>
      <c r="Y631" t="b">
        <v>1</v>
      </c>
      <c r="Z631" t="b">
        <v>0</v>
      </c>
      <c r="AA631" t="b">
        <v>1</v>
      </c>
      <c r="AB631" t="n">
        <v>3.324071215395707</v>
      </c>
      <c r="AC631" t="n">
        <v>-3.130296082145334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未三增</t>
        </is>
      </c>
      <c r="AT631" t="inlineStr">
        <is>
          <t>完整</t>
        </is>
      </c>
      <c r="AU631" t="n">
        <v>-15.12694238584748</v>
      </c>
      <c r="AV631" t="n">
        <v>8.148021786545469</v>
      </c>
      <c r="AW631" t="n">
        <v>-7.177220807680142</v>
      </c>
      <c r="AX631" t="inlineStr">
        <is>
          <t>2026-09</t>
        </is>
      </c>
      <c r="AY631" t="inlineStr">
        <is>
          <t>2026-10-10</t>
        </is>
      </c>
      <c r="BJ631" t="n">
        <v>2.3006416131989</v>
      </c>
      <c r="BK631" t="n">
        <v>10.91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46322</v>
      </c>
      <c r="CC631" t="inlineStr">
        <is>
          <t>official_latest_safe_asof_per_stock_deadline</t>
        </is>
      </c>
      <c r="CD631" t="inlineStr">
        <is>
          <t>TPEx-月營收</t>
        </is>
      </c>
      <c r="CE631" s="10" t="n">
        <v>46322</v>
      </c>
    </row>
    <row r="632">
      <c r="A632" t="inlineStr">
        <is>
          <t>7711</t>
        </is>
      </c>
      <c r="B632" t="inlineStr">
        <is>
          <t>永擎</t>
        </is>
      </c>
      <c r="C632" t="inlineStr">
        <is>
          <t>TWSE</t>
        </is>
      </c>
      <c r="D632" t="inlineStr">
        <is>
          <t>營收三增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收盤尚未同時站上MA20/MA60；MA20-MA60開口尚未擴大</t>
        </is>
      </c>
      <c r="N632" t="n">
        <v>557</v>
      </c>
      <c r="O632" t="n">
        <v>589.5</v>
      </c>
      <c r="P632" t="n">
        <v>520.5083333333333</v>
      </c>
      <c r="Q632" t="n">
        <v>0.7000000000000455</v>
      </c>
      <c r="R632" t="n">
        <v>4.583333333333371</v>
      </c>
      <c r="S632" t="n">
        <v>68.99166666666667</v>
      </c>
      <c r="T632" t="n">
        <v>-3.883333333333326</v>
      </c>
      <c r="U632" s="9" t="n">
        <v>-5.513146734520779</v>
      </c>
      <c r="W632" t="b">
        <v>0</v>
      </c>
      <c r="X632" t="b">
        <v>1</v>
      </c>
      <c r="Y632" t="b">
        <v>1</v>
      </c>
      <c r="Z632" t="b">
        <v>1</v>
      </c>
      <c r="AA632" t="b">
        <v>0</v>
      </c>
      <c r="AB632" t="n">
        <v>-5.513146734520779</v>
      </c>
      <c r="AC632" t="n">
        <v>13.25467091465073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營收三增</t>
        </is>
      </c>
      <c r="AT632" t="inlineStr">
        <is>
          <t>完整</t>
        </is>
      </c>
      <c r="AU632" t="n">
        <v>109.6986385049967</v>
      </c>
      <c r="AV632" t="n">
        <v>41.89222677825187</v>
      </c>
      <c r="AW632" t="n">
        <v>57.20408880384047</v>
      </c>
      <c r="AX632" t="inlineStr">
        <is>
          <t>2026-09</t>
        </is>
      </c>
      <c r="AY632" t="inlineStr">
        <is>
          <t>2026-10-10</t>
        </is>
      </c>
      <c r="BJ632" t="n">
        <v>4.885964912280702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46322</v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46322</v>
      </c>
    </row>
    <row r="633">
      <c r="A633" t="inlineStr">
        <is>
          <t>7750</t>
        </is>
      </c>
      <c r="B633" t="inlineStr">
        <is>
          <t>新代</t>
        </is>
      </c>
      <c r="C633" t="inlineStr">
        <is>
          <t>TWSE</t>
        </is>
      </c>
      <c r="D633" t="inlineStr">
        <is>
          <t>營收三增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收盤尚未同時站上MA20/MA60；MA20尚未站上MA60</t>
        </is>
      </c>
      <c r="N633" t="n">
        <v>1990</v>
      </c>
      <c r="O633" t="n">
        <v>1902</v>
      </c>
      <c r="P633" t="n">
        <v>2123.916666666667</v>
      </c>
      <c r="Q633" t="n">
        <v>2</v>
      </c>
      <c r="R633" t="n">
        <v>1.666666666666515</v>
      </c>
      <c r="S633" t="n">
        <v>-221.9166666666665</v>
      </c>
      <c r="T633" t="n">
        <v>0.3333333333334849</v>
      </c>
      <c r="U633" s="9" t="n">
        <v>4.626708727655093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 t="n">
        <v>4.626708727655093</v>
      </c>
      <c r="AC633" t="n">
        <v>-10.44846392278416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營收三增</t>
        </is>
      </c>
      <c r="AT633" t="inlineStr">
        <is>
          <t>完整</t>
        </is>
      </c>
      <c r="AU633" t="n">
        <v>2.564092040878055</v>
      </c>
      <c r="AV633" t="n">
        <v>125.0856537606594</v>
      </c>
      <c r="AW633" t="n">
        <v>103.8879031690865</v>
      </c>
      <c r="AX633" t="inlineStr">
        <is>
          <t>2026-09</t>
        </is>
      </c>
      <c r="AY633" t="inlineStr">
        <is>
          <t>2026-10-10</t>
        </is>
      </c>
      <c r="BJ633" t="n">
        <v>17.45614035087719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46322</v>
      </c>
      <c r="CC633" t="inlineStr">
        <is>
          <t>official_latest_safe_asof_per_stock_deadline</t>
        </is>
      </c>
      <c r="CD633" t="inlineStr">
        <is>
          <t>TWSE-月營收</t>
        </is>
      </c>
      <c r="CE633" s="10" t="n">
        <v>46322</v>
      </c>
    </row>
    <row r="634">
      <c r="A634" t="inlineStr">
        <is>
          <t>7767</t>
        </is>
      </c>
      <c r="B634" t="inlineStr">
        <is>
          <t>仁大資訊</t>
        </is>
      </c>
      <c r="C634" t="inlineStr">
        <is>
          <t>TPEx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MA20尚未站上MA60；MA60尚未上揚</t>
        </is>
      </c>
      <c r="N634" t="n">
        <v>47.5</v>
      </c>
      <c r="O634" t="n">
        <v>45.935</v>
      </c>
      <c r="P634" t="n">
        <v>45.97</v>
      </c>
      <c r="Q634" t="n">
        <v>0.04250000000000398</v>
      </c>
      <c r="R634" t="n">
        <v>-0.06499999999999773</v>
      </c>
      <c r="S634" t="n">
        <v>-0.03499999999999659</v>
      </c>
      <c r="T634" t="n">
        <v>0.1075000000000017</v>
      </c>
      <c r="U634" s="9" t="n">
        <v>3.406988135408717</v>
      </c>
      <c r="W634" t="b">
        <v>1</v>
      </c>
      <c r="X634" t="b">
        <v>0</v>
      </c>
      <c r="Y634" t="b">
        <v>1</v>
      </c>
      <c r="Z634" t="b">
        <v>0</v>
      </c>
      <c r="AA634" t="b">
        <v>1</v>
      </c>
      <c r="AB634" t="n">
        <v>3.406988135408717</v>
      </c>
      <c r="AC634" t="n">
        <v>-0.07613661083314405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-9.843898105301449</v>
      </c>
      <c r="AV634" t="n">
        <v>33.59472584883462</v>
      </c>
      <c r="AW634" t="n">
        <v>47.28039273392887</v>
      </c>
      <c r="AX634" t="inlineStr">
        <is>
          <t>2026-09</t>
        </is>
      </c>
      <c r="AY634" t="inlineStr">
        <is>
          <t>2026-10-10</t>
        </is>
      </c>
      <c r="BJ634" t="n">
        <v>4.528122020972354</v>
      </c>
      <c r="BK634" t="n">
        <v>10.49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46322</v>
      </c>
      <c r="CC634" t="inlineStr">
        <is>
          <t>official_latest_safe_asof_per_stock_deadline</t>
        </is>
      </c>
      <c r="CD634" t="inlineStr">
        <is>
          <t>TPEx-月營收</t>
        </is>
      </c>
      <c r="CE634" s="10" t="n">
        <v>46322</v>
      </c>
    </row>
    <row r="635">
      <c r="A635" t="inlineStr">
        <is>
          <t>8046</t>
        </is>
      </c>
      <c r="B635" t="inlineStr">
        <is>
          <t>南電</t>
        </is>
      </c>
      <c r="C635" t="inlineStr">
        <is>
          <t>TWSE</t>
        </is>
      </c>
      <c r="D635" t="inlineStr">
        <is>
          <t>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收盤尚未同時站上MA20/MA60；MA20-MA60開口尚未擴大</t>
        </is>
      </c>
      <c r="N635" t="n">
        <v>1255</v>
      </c>
      <c r="O635" t="n">
        <v>1375.25</v>
      </c>
      <c r="P635" t="n">
        <v>1210</v>
      </c>
      <c r="Q635" t="n">
        <v>2.25</v>
      </c>
      <c r="R635" t="n">
        <v>6.266666666666652</v>
      </c>
      <c r="S635" t="n">
        <v>165.25</v>
      </c>
      <c r="T635" t="n">
        <v>-4.016666666666652</v>
      </c>
      <c r="U635" s="9" t="n">
        <v>-8.743864751863295</v>
      </c>
      <c r="W635" t="b">
        <v>0</v>
      </c>
      <c r="X635" t="b">
        <v>1</v>
      </c>
      <c r="Y635" t="b">
        <v>1</v>
      </c>
      <c r="Z635" t="b">
        <v>1</v>
      </c>
      <c r="AA635" t="b">
        <v>0</v>
      </c>
      <c r="AB635" t="n">
        <v>-8.743864751863295</v>
      </c>
      <c r="AC635" t="n">
        <v>13.65702479338844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4.355110504978795</v>
      </c>
      <c r="AV635" t="n">
        <v>57.81553056554688</v>
      </c>
      <c r="AW635" t="n">
        <v>41.78990079460085</v>
      </c>
      <c r="AX635" t="inlineStr">
        <is>
          <t>2026-09</t>
        </is>
      </c>
      <c r="AY635" t="inlineStr">
        <is>
          <t>2026-10-10</t>
        </is>
      </c>
      <c r="BG635" t="n">
        <v>3.5</v>
      </c>
      <c r="BJ635" t="n">
        <v>11.00877192982456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46322</v>
      </c>
      <c r="CC635" t="inlineStr">
        <is>
          <t>official_latest_safe_asof_per_stock_deadline</t>
        </is>
      </c>
      <c r="CD635" t="inlineStr">
        <is>
          <t>TWSE-月營收</t>
        </is>
      </c>
      <c r="CE635" s="10" t="n">
        <v>46322</v>
      </c>
    </row>
    <row r="636">
      <c r="A636" t="inlineStr">
        <is>
          <t>8067</t>
        </is>
      </c>
      <c r="B636" t="inlineStr">
        <is>
          <t>志旭</t>
        </is>
      </c>
      <c r="C636" t="inlineStr">
        <is>
          <t>TPEx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MA20尚未站上MA60；MA60尚未上揚</t>
        </is>
      </c>
      <c r="N636" t="n">
        <v>12.3</v>
      </c>
      <c r="O636" t="n">
        <v>11.62</v>
      </c>
      <c r="P636" t="n">
        <v>12.21833333333333</v>
      </c>
      <c r="Q636" t="n">
        <v>0.03750000000000142</v>
      </c>
      <c r="R636" t="n">
        <v>-0.01083333333333236</v>
      </c>
      <c r="S636" t="n">
        <v>-0.5983333333333327</v>
      </c>
      <c r="T636" t="n">
        <v>0.04833333333333378</v>
      </c>
      <c r="U636" s="9" t="n">
        <v>5.851979345955249</v>
      </c>
      <c r="W636" t="b">
        <v>1</v>
      </c>
      <c r="X636" t="b">
        <v>0</v>
      </c>
      <c r="Y636" t="b">
        <v>1</v>
      </c>
      <c r="Z636" t="b">
        <v>0</v>
      </c>
      <c r="AA636" t="b">
        <v>1</v>
      </c>
      <c r="AB636" t="n">
        <v>5.851979345955249</v>
      </c>
      <c r="AC636" t="n">
        <v>-4.897012685854585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未三增</t>
        </is>
      </c>
      <c r="AT636" t="inlineStr">
        <is>
          <t>完整</t>
        </is>
      </c>
      <c r="AU636" t="n">
        <v>4.806408544726302</v>
      </c>
      <c r="AV636" t="n">
        <v>-14.58106637649619</v>
      </c>
      <c r="AW636" t="n">
        <v>-18.06423260564886</v>
      </c>
      <c r="AX636" t="inlineStr">
        <is>
          <t>2026-09</t>
        </is>
      </c>
      <c r="AY636" t="inlineStr">
        <is>
          <t>2026-10-10</t>
        </is>
      </c>
      <c r="BJ636" t="n">
        <v>0.25</v>
      </c>
      <c r="BK636" t="n">
        <v>49.2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46322</v>
      </c>
      <c r="CC636" t="inlineStr">
        <is>
          <t>official_latest_safe_asof_per_stock_deadline</t>
        </is>
      </c>
      <c r="CD636" t="inlineStr">
        <is>
          <t>TPEx-月營收</t>
        </is>
      </c>
      <c r="CE636" s="10" t="n">
        <v>46322</v>
      </c>
    </row>
    <row r="637">
      <c r="A637" t="inlineStr">
        <is>
          <t>8070</t>
        </is>
      </c>
      <c r="B637" t="inlineStr">
        <is>
          <t>長華*</t>
        </is>
      </c>
      <c r="C637" t="inlineStr">
        <is>
          <t>TWSE</t>
        </is>
      </c>
      <c r="D637" t="inlineStr">
        <is>
          <t>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收盤尚未同時站上MA20/MA60；MA20-MA60開口尚未擴大</t>
        </is>
      </c>
      <c r="N637" t="n">
        <v>49.9</v>
      </c>
      <c r="O637" t="n">
        <v>50.78</v>
      </c>
      <c r="P637" t="n">
        <v>49.78083333333333</v>
      </c>
      <c r="Q637" t="n">
        <v>0.01749999999999829</v>
      </c>
      <c r="R637" t="n">
        <v>0.1308333333333351</v>
      </c>
      <c r="S637" t="n">
        <v>0.9991666666666674</v>
      </c>
      <c r="T637" t="n">
        <v>-0.1133333333333368</v>
      </c>
      <c r="U637" s="9" t="n">
        <v>-1.732965734541159</v>
      </c>
      <c r="W637" t="b">
        <v>0</v>
      </c>
      <c r="X637" t="b">
        <v>1</v>
      </c>
      <c r="Y637" t="b">
        <v>1</v>
      </c>
      <c r="Z637" t="b">
        <v>1</v>
      </c>
      <c r="AA637" t="b">
        <v>0</v>
      </c>
      <c r="AB637" t="n">
        <v>-1.732965734541159</v>
      </c>
      <c r="AC637" t="n">
        <v>2.007131258683903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營收三增</t>
        </is>
      </c>
      <c r="AT637" t="inlineStr">
        <is>
          <t>完整</t>
        </is>
      </c>
      <c r="AU637" t="n">
        <v>2.831604980736863</v>
      </c>
      <c r="AV637" t="n">
        <v>35.30818171960379</v>
      </c>
      <c r="AW637" t="n">
        <v>28.58854605208692</v>
      </c>
      <c r="AX637" t="inlineStr">
        <is>
          <t>2026-09</t>
        </is>
      </c>
      <c r="AY637" t="inlineStr">
        <is>
          <t>2026-10-10</t>
        </is>
      </c>
      <c r="BG637" t="n">
        <v>0.78</v>
      </c>
      <c r="BJ637" t="n">
        <v>0.437719298245614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46322</v>
      </c>
      <c r="CC637" t="inlineStr">
        <is>
          <t>official_latest_safe_asof_per_stock_deadline</t>
        </is>
      </c>
      <c r="CD637" t="inlineStr">
        <is>
          <t>TWSE-月營收</t>
        </is>
      </c>
      <c r="CE637" s="10" t="n">
        <v>46322</v>
      </c>
    </row>
    <row r="638">
      <c r="A638" t="inlineStr">
        <is>
          <t>8234</t>
        </is>
      </c>
      <c r="B638" t="inlineStr">
        <is>
          <t>新漢</t>
        </is>
      </c>
      <c r="C638" t="inlineStr">
        <is>
          <t>TPEx</t>
        </is>
      </c>
      <c r="D638" t="inlineStr">
        <is>
          <t>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收盤尚未同時站上MA20/MA60；MA20尚未站上MA60</t>
        </is>
      </c>
      <c r="N638" t="n">
        <v>62.2</v>
      </c>
      <c r="O638" t="n">
        <v>62.73</v>
      </c>
      <c r="P638" t="n">
        <v>64.87833333333333</v>
      </c>
      <c r="Q638" t="n">
        <v>0.07499999999999574</v>
      </c>
      <c r="R638" t="n">
        <v>0.05166666666666231</v>
      </c>
      <c r="S638" t="n">
        <v>-2.148333333333326</v>
      </c>
      <c r="T638" t="n">
        <v>0.02333333333333343</v>
      </c>
      <c r="U638" s="9" t="n">
        <v>-0.8448908018491963</v>
      </c>
      <c r="W638" t="b">
        <v>0</v>
      </c>
      <c r="X638" t="b">
        <v>0</v>
      </c>
      <c r="Y638" t="b">
        <v>1</v>
      </c>
      <c r="Z638" t="b">
        <v>1</v>
      </c>
      <c r="AA638" t="b">
        <v>1</v>
      </c>
      <c r="AB638" t="n">
        <v>-0.8448908018491963</v>
      </c>
      <c r="AC638" t="n">
        <v>-3.311326328769226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18.18821796134504</v>
      </c>
      <c r="AV638" t="n">
        <v>80.21049695412003</v>
      </c>
      <c r="AW638" t="n">
        <v>12.13409279490291</v>
      </c>
      <c r="AX638" t="inlineStr">
        <is>
          <t>2026-09</t>
        </is>
      </c>
      <c r="AY638" t="inlineStr">
        <is>
          <t>2026-10-10</t>
        </is>
      </c>
      <c r="BJ638" t="n">
        <v>0.3625976448641717</v>
      </c>
      <c r="BK638" t="n">
        <v>171.54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46322</v>
      </c>
      <c r="CC638" t="inlineStr">
        <is>
          <t>official_latest_safe_asof_per_stock_deadline</t>
        </is>
      </c>
      <c r="CD638" t="inlineStr">
        <is>
          <t>TPEx-月營收</t>
        </is>
      </c>
      <c r="CE638" s="10" t="n">
        <v>46322</v>
      </c>
    </row>
    <row r="639">
      <c r="A639" t="inlineStr">
        <is>
          <t>8277</t>
        </is>
      </c>
      <c r="B639" t="inlineStr">
        <is>
          <t>商丞</t>
        </is>
      </c>
      <c r="C639" t="inlineStr">
        <is>
          <t>TPEx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MA20尚未上揚；MA20-MA60開口尚未擴大</t>
        </is>
      </c>
      <c r="N639" t="n">
        <v>15.65</v>
      </c>
      <c r="O639" t="n">
        <v>15.42</v>
      </c>
      <c r="P639" t="n">
        <v>11.03</v>
      </c>
      <c r="Q639" t="n">
        <v>-0.004999999999999005</v>
      </c>
      <c r="R639" t="n">
        <v>0.1291666666666664</v>
      </c>
      <c r="S639" t="n">
        <v>4.390000000000002</v>
      </c>
      <c r="T639" t="n">
        <v>-0.1341666666666654</v>
      </c>
      <c r="U639" s="9" t="n">
        <v>1.49156939040207</v>
      </c>
      <c r="W639" t="b">
        <v>1</v>
      </c>
      <c r="X639" t="b">
        <v>1</v>
      </c>
      <c r="Y639" t="b">
        <v>0</v>
      </c>
      <c r="Z639" t="b">
        <v>1</v>
      </c>
      <c r="AA639" t="b">
        <v>0</v>
      </c>
      <c r="AB639" t="n">
        <v>1.49156939040207</v>
      </c>
      <c r="AC639" t="n">
        <v>39.80054397098824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-32.64871314129879</v>
      </c>
      <c r="AV639" t="n">
        <v>-58.94545454545455</v>
      </c>
      <c r="AW639" t="n">
        <v>-57.5936265898047</v>
      </c>
      <c r="AX639" t="inlineStr">
        <is>
          <t>2026-09</t>
        </is>
      </c>
      <c r="AY639" t="inlineStr">
        <is>
          <t>2026-10-10</t>
        </is>
      </c>
      <c r="BG639" t="n">
        <v>-0.208775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46322</v>
      </c>
      <c r="CC639" t="inlineStr">
        <is>
          <t>official_latest_safe_asof_per_stock_deadline</t>
        </is>
      </c>
      <c r="CD639" t="inlineStr">
        <is>
          <t>TPEx-月營收</t>
        </is>
      </c>
      <c r="CE639" s="10" t="n">
        <v>46322</v>
      </c>
    </row>
    <row r="640">
      <c r="A640" t="inlineStr">
        <is>
          <t>8450</t>
        </is>
      </c>
      <c r="B640" t="inlineStr">
        <is>
          <t>霹靂</t>
        </is>
      </c>
      <c r="C640" t="inlineStr">
        <is>
          <t>TPEx</t>
        </is>
      </c>
      <c r="D640" t="inlineStr">
        <is>
          <t>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MA20尚未站上MA60；MA60尚未上揚</t>
        </is>
      </c>
      <c r="N640" t="n">
        <v>14.65</v>
      </c>
      <c r="O640" t="n">
        <v>14.215</v>
      </c>
      <c r="P640" t="n">
        <v>14.4675</v>
      </c>
      <c r="Q640" t="n">
        <v>0.01750000000000007</v>
      </c>
      <c r="R640" t="n">
        <v>-0.001666666666666927</v>
      </c>
      <c r="S640" t="n">
        <v>-0.2524999999999995</v>
      </c>
      <c r="T640" t="n">
        <v>0.019166666666667</v>
      </c>
      <c r="U640" s="9" t="n">
        <v>3.060147731269791</v>
      </c>
      <c r="W640" t="b">
        <v>1</v>
      </c>
      <c r="X640" t="b">
        <v>0</v>
      </c>
      <c r="Y640" t="b">
        <v>1</v>
      </c>
      <c r="Z640" t="b">
        <v>0</v>
      </c>
      <c r="AA640" t="b">
        <v>1</v>
      </c>
      <c r="AB640" t="n">
        <v>3.060147731269791</v>
      </c>
      <c r="AC640" t="n">
        <v>-1.745291169863483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59.56237567490764</v>
      </c>
      <c r="AV640" t="n">
        <v>1.523301541382272</v>
      </c>
      <c r="AW640" t="n">
        <v>33.10497174168746</v>
      </c>
      <c r="AX640" t="inlineStr">
        <is>
          <t>2026-09</t>
        </is>
      </c>
      <c r="AY640" t="inlineStr">
        <is>
          <t>2026-10-10</t>
        </is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46322</v>
      </c>
      <c r="CC640" t="inlineStr">
        <is>
          <t>official_latest_safe_asof_per_stock_deadline</t>
        </is>
      </c>
      <c r="CD640" t="inlineStr">
        <is>
          <t>TPEx-月營收</t>
        </is>
      </c>
      <c r="CE640" s="10" t="n">
        <v>46322</v>
      </c>
    </row>
    <row r="641">
      <c r="A641" t="inlineStr">
        <is>
          <t>8454</t>
        </is>
      </c>
      <c r="B641" t="inlineStr">
        <is>
          <t>富邦媒</t>
        </is>
      </c>
      <c r="C641" t="inlineStr">
        <is>
          <t>TWSE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MA20尚未站上MA60；MA60尚未上揚</t>
        </is>
      </c>
      <c r="N641" t="n">
        <v>250</v>
      </c>
      <c r="O641" t="n">
        <v>244.675</v>
      </c>
      <c r="P641" t="n">
        <v>249.2</v>
      </c>
      <c r="Q641" t="n">
        <v>0.2750000000000057</v>
      </c>
      <c r="R641" t="n">
        <v>-0.008333333333354176</v>
      </c>
      <c r="S641" t="n">
        <v>-4.524999999999977</v>
      </c>
      <c r="T641" t="n">
        <v>0.2833333333333599</v>
      </c>
      <c r="U641" s="9" t="n">
        <v>2.176356391131096</v>
      </c>
      <c r="W641" t="b">
        <v>1</v>
      </c>
      <c r="X641" t="b">
        <v>0</v>
      </c>
      <c r="Y641" t="b">
        <v>1</v>
      </c>
      <c r="Z641" t="b">
        <v>0</v>
      </c>
      <c r="AA641" t="b">
        <v>1</v>
      </c>
      <c r="AB641" t="n">
        <v>2.176356391131096</v>
      </c>
      <c r="AC641" t="n">
        <v>-1.815810593900469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未三增</t>
        </is>
      </c>
      <c r="AT641" t="inlineStr">
        <is>
          <t>完整</t>
        </is>
      </c>
      <c r="AU641" t="n">
        <v>-6.094122669357295</v>
      </c>
      <c r="AV641" t="n">
        <v>8.240691808489128</v>
      </c>
      <c r="AW641" t="n">
        <v>3.884875999429758</v>
      </c>
      <c r="AX641" t="inlineStr">
        <is>
          <t>2026-09</t>
        </is>
      </c>
      <c r="AY641" t="inlineStr">
        <is>
          <t>2026-10-14</t>
        </is>
      </c>
      <c r="BJ641" t="n">
        <v>2.192982456140351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46322</v>
      </c>
      <c r="CC641" t="inlineStr">
        <is>
          <t>official_live_snapshot</t>
        </is>
      </c>
      <c r="CD641" t="inlineStr">
        <is>
          <t>TWSE-月營收</t>
        </is>
      </c>
      <c r="CE641" s="10" t="n">
        <v>46322</v>
      </c>
    </row>
    <row r="642">
      <c r="A642" t="inlineStr">
        <is>
          <t>8455</t>
        </is>
      </c>
      <c r="B642" t="inlineStr">
        <is>
          <t>大拓-KY</t>
        </is>
      </c>
      <c r="C642" t="inlineStr">
        <is>
          <t>TPEx</t>
        </is>
      </c>
      <c r="D642" t="inlineStr">
        <is>
          <t>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MA20尚未站上MA60；MA60尚未上揚</t>
        </is>
      </c>
      <c r="N642" t="n">
        <v>24.75</v>
      </c>
      <c r="O642" t="n">
        <v>23.25</v>
      </c>
      <c r="P642" t="n">
        <v>23.83916666666666</v>
      </c>
      <c r="Q642" t="n">
        <v>0.0625</v>
      </c>
      <c r="R642" t="n">
        <v>-0.0008333333333361281</v>
      </c>
      <c r="S642" t="n">
        <v>-0.5891666666666637</v>
      </c>
      <c r="T642" t="n">
        <v>0.06333333333333613</v>
      </c>
      <c r="U642" s="9" t="n">
        <v>6.451612903225801</v>
      </c>
      <c r="W642" t="b">
        <v>1</v>
      </c>
      <c r="X642" t="b">
        <v>0</v>
      </c>
      <c r="Y642" t="b">
        <v>1</v>
      </c>
      <c r="Z642" t="b">
        <v>0</v>
      </c>
      <c r="AA642" t="b">
        <v>1</v>
      </c>
      <c r="AB642" t="n">
        <v>6.451612903225801</v>
      </c>
      <c r="AC642" t="n">
        <v>-2.471423078267543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營收三增</t>
        </is>
      </c>
      <c r="AT642" t="inlineStr">
        <is>
          <t>完整</t>
        </is>
      </c>
      <c r="AU642" t="n">
        <v>32.82898982377761</v>
      </c>
      <c r="AV642" t="n">
        <v>30.80570573800143</v>
      </c>
      <c r="AW642" t="n">
        <v>10.89971479699621</v>
      </c>
      <c r="AX642" t="inlineStr">
        <is>
          <t>2026-09</t>
        </is>
      </c>
      <c r="AY642" t="inlineStr">
        <is>
          <t>2026-10-10</t>
        </is>
      </c>
      <c r="BJ642" t="n">
        <v>0.5199579831932772</v>
      </c>
      <c r="BK642" t="n">
        <v>47.6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46322</v>
      </c>
      <c r="CC642" t="inlineStr">
        <is>
          <t>official_latest_safe_asof_per_stock_deadline</t>
        </is>
      </c>
      <c r="CD642" t="inlineStr">
        <is>
          <t>TPEx-月營收</t>
        </is>
      </c>
      <c r="CE642" s="10" t="n">
        <v>46322</v>
      </c>
    </row>
    <row r="643">
      <c r="A643" t="inlineStr">
        <is>
          <t>8462</t>
        </is>
      </c>
      <c r="B643" t="inlineStr">
        <is>
          <t>柏文</t>
        </is>
      </c>
      <c r="C643" t="inlineStr">
        <is>
          <t>TWSE</t>
        </is>
      </c>
      <c r="D643" t="inlineStr">
        <is>
          <t>營收三增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收盤尚未同時站上MA20/MA60；MA20尚未站上MA60</t>
        </is>
      </c>
      <c r="N643" t="n">
        <v>165</v>
      </c>
      <c r="O643" t="n">
        <v>158.4</v>
      </c>
      <c r="P643" t="n">
        <v>165.0583333333333</v>
      </c>
      <c r="Q643" t="n">
        <v>0.3499999999999943</v>
      </c>
      <c r="R643" t="n">
        <v>0.01666666666667993</v>
      </c>
      <c r="S643" t="n">
        <v>-6.658333333333331</v>
      </c>
      <c r="T643" t="n">
        <v>0.3333333333333144</v>
      </c>
      <c r="U643" s="9" t="n">
        <v>4.166666666666652</v>
      </c>
      <c r="W643" t="b">
        <v>0</v>
      </c>
      <c r="X643" t="b">
        <v>0</v>
      </c>
      <c r="Y643" t="b">
        <v>1</v>
      </c>
      <c r="Z643" t="b">
        <v>1</v>
      </c>
      <c r="AA643" t="b">
        <v>1</v>
      </c>
      <c r="AB643" t="n">
        <v>4.166666666666652</v>
      </c>
      <c r="AC643" t="n">
        <v>-4.033927399404247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0.2125629012667014</v>
      </c>
      <c r="AV643" t="n">
        <v>16.17321109939765</v>
      </c>
      <c r="AW643" t="n">
        <v>19.08891701012816</v>
      </c>
      <c r="AX643" t="inlineStr">
        <is>
          <t>2026-09</t>
        </is>
      </c>
      <c r="AY643" t="inlineStr">
        <is>
          <t>2026-10-10</t>
        </is>
      </c>
      <c r="BJ643" t="n">
        <v>1.447368421052632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46322</v>
      </c>
      <c r="CC643" t="inlineStr">
        <is>
          <t>official_latest_safe_asof_per_stock_deadline</t>
        </is>
      </c>
      <c r="CD643" t="inlineStr">
        <is>
          <t>TWSE-月營收</t>
        </is>
      </c>
      <c r="CE643" s="10" t="n">
        <v>46322</v>
      </c>
    </row>
    <row r="644">
      <c r="A644" t="inlineStr">
        <is>
          <t>9919</t>
        </is>
      </c>
      <c r="B644" t="inlineStr">
        <is>
          <t>康那香</t>
        </is>
      </c>
      <c r="C644" t="inlineStr">
        <is>
          <t>TWSE</t>
        </is>
      </c>
      <c r="D644" t="inlineStr">
        <is>
          <t>營收三增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收盤尚未同時站上MA20/MA60；MA20-MA60開口尚未擴大</t>
        </is>
      </c>
      <c r="N644" t="n">
        <v>14.15</v>
      </c>
      <c r="O644" t="n">
        <v>14.61</v>
      </c>
      <c r="P644" t="n">
        <v>14.1525</v>
      </c>
      <c r="Q644" t="n">
        <v>0.007499999999998508</v>
      </c>
      <c r="R644" t="n">
        <v>0.007500000000002061</v>
      </c>
      <c r="S644" t="n">
        <v>0.4574999999999978</v>
      </c>
      <c r="T644" t="n">
        <v>-3.552713678800501e-15</v>
      </c>
      <c r="U644" s="9" t="n">
        <v>-3.148528405201911</v>
      </c>
      <c r="W644" t="b">
        <v>0</v>
      </c>
      <c r="X644" t="b">
        <v>1</v>
      </c>
      <c r="Y644" t="b">
        <v>1</v>
      </c>
      <c r="Z644" t="b">
        <v>1</v>
      </c>
      <c r="AA644" t="b">
        <v>0</v>
      </c>
      <c r="AB644" t="n">
        <v>-3.148528405201911</v>
      </c>
      <c r="AC644" t="n">
        <v>3.232644409114971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營收三增</t>
        </is>
      </c>
      <c r="AT644" t="inlineStr">
        <is>
          <t>完整</t>
        </is>
      </c>
      <c r="AU644" t="n">
        <v>14.80833001724367</v>
      </c>
      <c r="AV644" t="n">
        <v>12.11077146261852</v>
      </c>
      <c r="AW644" t="n">
        <v>1.062522259544544</v>
      </c>
      <c r="AX644" t="inlineStr">
        <is>
          <t>2026-09</t>
        </is>
      </c>
      <c r="AY644" t="inlineStr">
        <is>
          <t>2026-10-10</t>
        </is>
      </c>
      <c r="BG644" t="n">
        <v>-0.8100000000000001</v>
      </c>
      <c r="BJ644" t="n">
        <v>0.1241228070175439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46322</v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46322</v>
      </c>
    </row>
    <row r="645">
      <c r="A645" t="inlineStr">
        <is>
          <t>5386</t>
        </is>
      </c>
      <c r="B645" t="inlineStr">
        <is>
          <t>青雲</t>
        </is>
      </c>
      <c r="C645" t="inlineStr">
        <is>
          <t>TPEx</t>
        </is>
      </c>
      <c r="D645" t="inlineStr">
        <is>
          <t>估值買進候選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2</v>
      </c>
      <c r="L645" t="n">
        <v>40</v>
      </c>
      <c r="M645" t="inlineStr">
        <is>
          <t>收盤尚未同時站上MA20/MA60；MA20尚未上揚；MA20-MA60開口尚未擴大</t>
        </is>
      </c>
      <c r="N645" t="n">
        <v>235</v>
      </c>
      <c r="O645" t="n">
        <v>266.025</v>
      </c>
      <c r="P645" t="n">
        <v>265.3666666666667</v>
      </c>
      <c r="Q645" t="n">
        <v>-2.350000000000023</v>
      </c>
      <c r="R645" t="n">
        <v>0.3500000000000227</v>
      </c>
      <c r="S645" t="n">
        <v>0.658333333333303</v>
      </c>
      <c r="T645" t="n">
        <v>-2.700000000000045</v>
      </c>
      <c r="U645" s="9" t="n">
        <v>-11.66243774081383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 t="n">
        <v>-11.66243774081383</v>
      </c>
      <c r="AC645" t="n">
        <v>0.2480844115060776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-44.11094899883209</v>
      </c>
      <c r="AV645" t="n">
        <v>574.9029592774117</v>
      </c>
      <c r="AW645" t="n">
        <v>619.8375566775026</v>
      </c>
      <c r="AX645" t="inlineStr">
        <is>
          <t>2026-09</t>
        </is>
      </c>
      <c r="AY645" t="inlineStr">
        <is>
          <t>2026-10-10</t>
        </is>
      </c>
      <c r="BG645" t="n">
        <v>9.48</v>
      </c>
      <c r="BJ645" t="n">
        <v>70.57057057057057</v>
      </c>
      <c r="BK645" t="n">
        <v>3.33</v>
      </c>
      <c r="BL645" t="n">
        <v>20.04</v>
      </c>
      <c r="BM645" t="n">
        <v>4.2075</v>
      </c>
      <c r="BN645" t="n">
        <v>30.2475</v>
      </c>
      <c r="BO645" t="n">
        <v>46</v>
      </c>
      <c r="BR645" t="n">
        <v>70.57057057057057</v>
      </c>
      <c r="BS645" t="n">
        <v>20.04</v>
      </c>
      <c r="BT645" t="n">
        <v>1414.234234234234</v>
      </c>
      <c r="BU645" s="9" t="n">
        <v>83.38323353293413</v>
      </c>
      <c r="BV645" t="inlineStr">
        <is>
          <t>交易所隱含EPS×官方歷史PE中位數</t>
        </is>
      </c>
      <c r="BW645" t="inlineStr">
        <is>
          <t>明顯低估</t>
        </is>
      </c>
      <c r="BX645" t="b">
        <v>1</v>
      </c>
      <c r="BY645" s="10" t="n">
        <v>46322</v>
      </c>
      <c r="CC645" t="inlineStr">
        <is>
          <t>official_latest_safe_asof_per_stock_deadline</t>
        </is>
      </c>
      <c r="CD645" t="inlineStr">
        <is>
          <t>TPEx-月營收</t>
        </is>
      </c>
      <c r="CE645" s="10" t="n">
        <v>46322</v>
      </c>
    </row>
    <row r="646">
      <c r="A646" t="inlineStr">
        <is>
          <t>3066</t>
        </is>
      </c>
      <c r="B646" t="inlineStr">
        <is>
          <t>李洲</t>
        </is>
      </c>
      <c r="C646" t="inlineStr">
        <is>
          <t>TPEx</t>
        </is>
      </c>
      <c r="D646" t="inlineStr">
        <is>
          <t>估值買進候選｜營收三增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2</v>
      </c>
      <c r="L646" t="n">
        <v>40</v>
      </c>
      <c r="M646" t="inlineStr">
        <is>
          <t>收盤尚未同時站上MA20/MA60；MA20尚未上揚；MA20-MA60開口尚未擴大</t>
        </is>
      </c>
      <c r="N646" t="n">
        <v>24.1</v>
      </c>
      <c r="O646" t="n">
        <v>26.8375</v>
      </c>
      <c r="P646" t="n">
        <v>25.08916666666667</v>
      </c>
      <c r="Q646" t="n">
        <v>-0.1574999999999989</v>
      </c>
      <c r="R646" t="n">
        <v>0.07333333333333769</v>
      </c>
      <c r="S646" t="n">
        <v>1.748333333333331</v>
      </c>
      <c r="T646" t="n">
        <v>-0.2308333333333366</v>
      </c>
      <c r="U646" s="9" t="n">
        <v>-10.20027945971121</v>
      </c>
      <c r="W646" t="b">
        <v>0</v>
      </c>
      <c r="X646" t="b">
        <v>1</v>
      </c>
      <c r="Y646" t="b">
        <v>0</v>
      </c>
      <c r="Z646" t="b">
        <v>1</v>
      </c>
      <c r="AA646" t="b">
        <v>0</v>
      </c>
      <c r="AB646" t="n">
        <v>-10.20027945971121</v>
      </c>
      <c r="AC646" t="n">
        <v>6.968479091241231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營收三增</t>
        </is>
      </c>
      <c r="AT646" t="inlineStr">
        <is>
          <t>完整</t>
        </is>
      </c>
      <c r="AU646" t="n">
        <v>1.352740652562091</v>
      </c>
      <c r="AV646" t="n">
        <v>9.518797871718412</v>
      </c>
      <c r="AW646" t="n">
        <v>4.039923457383957</v>
      </c>
      <c r="AX646" t="inlineStr">
        <is>
          <t>2026-09</t>
        </is>
      </c>
      <c r="AY646" t="inlineStr">
        <is>
          <t>2026-10-10</t>
        </is>
      </c>
      <c r="BG646" t="n">
        <v>4.89</v>
      </c>
      <c r="BJ646" t="n">
        <v>5.995024875621891</v>
      </c>
      <c r="BK646" t="n">
        <v>4.02</v>
      </c>
      <c r="BL646" t="n">
        <v>15.7</v>
      </c>
      <c r="BM646" t="n">
        <v>4.33</v>
      </c>
      <c r="BN646" t="n">
        <v>24.39</v>
      </c>
      <c r="BO646" t="n">
        <v>29</v>
      </c>
      <c r="BR646" t="n">
        <v>5.995024875621891</v>
      </c>
      <c r="BS646" t="n">
        <v>15.7</v>
      </c>
      <c r="BT646" t="n">
        <v>94.12189054726369</v>
      </c>
      <c r="BU646" s="9" t="n">
        <v>74.39490445859873</v>
      </c>
      <c r="BV646" t="inlineStr">
        <is>
          <t>交易所隱含EPS×官方歷史PE中位數</t>
        </is>
      </c>
      <c r="BW646" t="inlineStr">
        <is>
          <t>明顯低估</t>
        </is>
      </c>
      <c r="BX646" t="b">
        <v>1</v>
      </c>
      <c r="BY646" s="10" t="n">
        <v>46322</v>
      </c>
      <c r="CC646" t="inlineStr">
        <is>
          <t>official_latest_safe_asof_per_stock_deadline</t>
        </is>
      </c>
      <c r="CD646" t="inlineStr">
        <is>
          <t>TPEx-月營收</t>
        </is>
      </c>
      <c r="CE646" s="10" t="n">
        <v>46322</v>
      </c>
    </row>
    <row r="647">
      <c r="A647" t="inlineStr">
        <is>
          <t>6016</t>
        </is>
      </c>
      <c r="B647" t="inlineStr">
        <is>
          <t>康和證</t>
        </is>
      </c>
      <c r="C647" t="inlineStr">
        <is>
          <t>TPEx</t>
        </is>
      </c>
      <c r="D647" t="inlineStr">
        <is>
          <t>估值買進候選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2</v>
      </c>
      <c r="L647" t="n">
        <v>40</v>
      </c>
      <c r="M647" t="inlineStr">
        <is>
          <t>收盤尚未同時站上MA20/MA60；MA20尚未上揚；MA20-MA60開口尚未擴大</t>
        </is>
      </c>
      <c r="N647" t="n">
        <v>22.05</v>
      </c>
      <c r="O647" t="n">
        <v>23.32</v>
      </c>
      <c r="P647" t="n">
        <v>21.84666666666667</v>
      </c>
      <c r="Q647" t="n">
        <v>-0.08750000000000213</v>
      </c>
      <c r="R647" t="n">
        <v>0.04416666666666913</v>
      </c>
      <c r="S647" t="n">
        <v>1.473333333333333</v>
      </c>
      <c r="T647" t="n">
        <v>-0.1316666666666713</v>
      </c>
      <c r="U647" s="9" t="n">
        <v>-5.445969125214411</v>
      </c>
      <c r="W647" t="b">
        <v>0</v>
      </c>
      <c r="X647" t="b">
        <v>1</v>
      </c>
      <c r="Y647" t="b">
        <v>0</v>
      </c>
      <c r="Z647" t="b">
        <v>1</v>
      </c>
      <c r="AA647" t="b">
        <v>0</v>
      </c>
      <c r="AB647" t="n">
        <v>-5.445969125214411</v>
      </c>
      <c r="AC647" t="n">
        <v>6.743973146170279</v>
      </c>
      <c r="AD647" t="inlineStr">
        <is>
          <t>三率不適用</t>
        </is>
      </c>
      <c r="AE647" t="inlineStr">
        <is>
          <t>三率不適用</t>
        </is>
      </c>
      <c r="AF647" t="inlineStr">
        <is>
          <t>金融/保險/金控/異業報表結構不同，不以一般業毛利率/營益率/淨利率三率判斷</t>
        </is>
      </c>
      <c r="AG647" t="inlineStr"/>
      <c r="AS647" t="inlineStr">
        <is>
          <t>未三增</t>
        </is>
      </c>
      <c r="AT647" t="inlineStr">
        <is>
          <t>完整</t>
        </is>
      </c>
      <c r="AU647" t="n">
        <v>-75.33595420454749</v>
      </c>
      <c r="AV647" t="n">
        <v>49.15709407016455</v>
      </c>
      <c r="AW647" t="n">
        <v>200.3831087240385</v>
      </c>
      <c r="AX647" t="inlineStr">
        <is>
          <t>2026-09</t>
        </is>
      </c>
      <c r="AY647" t="inlineStr">
        <is>
          <t>2026-10-10</t>
        </is>
      </c>
      <c r="BJ647" t="n">
        <v>7.629757785467128</v>
      </c>
      <c r="BK647" t="n">
        <v>2.89</v>
      </c>
      <c r="BL647" t="n">
        <v>8.050000000000001</v>
      </c>
      <c r="BM647" t="n">
        <v>6.68</v>
      </c>
      <c r="BN647" t="n">
        <v>9.305</v>
      </c>
      <c r="BO647" t="n">
        <v>34</v>
      </c>
      <c r="BR647" t="n">
        <v>7.629757785467128</v>
      </c>
      <c r="BS647" t="n">
        <v>8.050000000000001</v>
      </c>
      <c r="BT647" t="n">
        <v>61.41955017301039</v>
      </c>
      <c r="BU647" s="9" t="n">
        <v>64.09937888198758</v>
      </c>
      <c r="BV647" t="inlineStr">
        <is>
          <t>交易所隱含EPS×官方歷史PE中位數</t>
        </is>
      </c>
      <c r="BW647" t="inlineStr">
        <is>
          <t>明顯低估</t>
        </is>
      </c>
      <c r="BX647" t="b">
        <v>1</v>
      </c>
      <c r="BY647" s="10" t="n">
        <v>46322</v>
      </c>
      <c r="CC647" t="inlineStr">
        <is>
          <t>official_latest_safe_asof_per_stock_deadline</t>
        </is>
      </c>
      <c r="CD647" t="inlineStr">
        <is>
          <t>TPEx-月營收</t>
        </is>
      </c>
      <c r="CE647" s="10" t="n">
        <v>46322</v>
      </c>
    </row>
    <row r="648">
      <c r="A648" t="inlineStr">
        <is>
          <t>5864</t>
        </is>
      </c>
      <c r="B648" t="inlineStr">
        <is>
          <t>致和證</t>
        </is>
      </c>
      <c r="C648" t="inlineStr">
        <is>
          <t>TPEx</t>
        </is>
      </c>
      <c r="D648" t="inlineStr">
        <is>
          <t>估值買進候選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2</v>
      </c>
      <c r="L648" t="n">
        <v>40</v>
      </c>
      <c r="M648" t="inlineStr">
        <is>
          <t>收盤尚未同時站上MA20/MA60；MA20尚未上揚；MA20-MA60開口尚未擴大</t>
        </is>
      </c>
      <c r="N648" t="n">
        <v>35.9</v>
      </c>
      <c r="O648" t="n">
        <v>38.245</v>
      </c>
      <c r="P648" t="n">
        <v>35.46666666666667</v>
      </c>
      <c r="Q648" t="n">
        <v>-0.05999999999999517</v>
      </c>
      <c r="R648" t="n">
        <v>0.1175000000000068</v>
      </c>
      <c r="S648" t="n">
        <v>2.778333333333329</v>
      </c>
      <c r="T648" t="n">
        <v>-0.177500000000002</v>
      </c>
      <c r="U648" s="9" t="n">
        <v>-6.131520460190876</v>
      </c>
      <c r="W648" t="b">
        <v>0</v>
      </c>
      <c r="X648" t="b">
        <v>1</v>
      </c>
      <c r="Y648" t="b">
        <v>0</v>
      </c>
      <c r="Z648" t="b">
        <v>1</v>
      </c>
      <c r="AA648" t="b">
        <v>0</v>
      </c>
      <c r="AB648" t="n">
        <v>-6.131520460190876</v>
      </c>
      <c r="AC648" t="n">
        <v>7.833646616541334</v>
      </c>
      <c r="AD648" t="inlineStr">
        <is>
          <t>三率不適用</t>
        </is>
      </c>
      <c r="AE648" t="inlineStr">
        <is>
          <t>三率不適用</t>
        </is>
      </c>
      <c r="AF648" t="inlineStr">
        <is>
          <t>金融/保險/金控/異業報表結構不同，不以一般業毛利率/營益率/淨利率三率判斷</t>
        </is>
      </c>
      <c r="AG648" t="inlineStr"/>
      <c r="AS648" t="inlineStr">
        <is>
          <t>未三增</t>
        </is>
      </c>
      <c r="AT648" t="inlineStr">
        <is>
          <t>完整</t>
        </is>
      </c>
      <c r="AU648" t="n">
        <v>-6.442848178164679</v>
      </c>
      <c r="AV648" t="n">
        <v>59.01082723231887</v>
      </c>
      <c r="AW648" t="n">
        <v>653.0217145942727</v>
      </c>
      <c r="AX648" t="inlineStr">
        <is>
          <t>2026-09</t>
        </is>
      </c>
      <c r="AY648" t="inlineStr">
        <is>
          <t>2026-10-10</t>
        </is>
      </c>
      <c r="BG648" t="n">
        <v>6.063063</v>
      </c>
      <c r="BJ648" t="n">
        <v>13.86100386100386</v>
      </c>
      <c r="BK648" t="n">
        <v>2.59</v>
      </c>
      <c r="BL648" t="n">
        <v>7.17</v>
      </c>
      <c r="BM648" t="n">
        <v>6.29</v>
      </c>
      <c r="BN648" t="n">
        <v>11.435</v>
      </c>
      <c r="BO648" t="n">
        <v>27</v>
      </c>
      <c r="BR648" t="n">
        <v>13.86100386100386</v>
      </c>
      <c r="BS648" t="n">
        <v>7.17</v>
      </c>
      <c r="BT648" t="n">
        <v>99.38339768339767</v>
      </c>
      <c r="BU648" s="9" t="n">
        <v>63.87726638772664</v>
      </c>
      <c r="BV648" t="inlineStr">
        <is>
          <t>交易所隱含EPS×官方歷史PE中位數</t>
        </is>
      </c>
      <c r="BW648" t="inlineStr">
        <is>
          <t>明顯低估</t>
        </is>
      </c>
      <c r="BX648" t="b">
        <v>1</v>
      </c>
      <c r="BY648" s="10" t="n">
        <v>46322</v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46322</v>
      </c>
    </row>
    <row r="649">
      <c r="A649" t="inlineStr">
        <is>
          <t>6015</t>
        </is>
      </c>
      <c r="B649" t="inlineStr">
        <is>
          <t>宏遠證</t>
        </is>
      </c>
      <c r="C649" t="inlineStr">
        <is>
          <t>TPEx</t>
        </is>
      </c>
      <c r="D649" t="inlineStr">
        <is>
          <t>估值買進候選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2</v>
      </c>
      <c r="L649" t="n">
        <v>40</v>
      </c>
      <c r="M649" t="inlineStr">
        <is>
          <t>收盤尚未同時站上MA20/MA60；MA20尚未上揚；MA20-MA60開口尚未擴大</t>
        </is>
      </c>
      <c r="N649" t="n">
        <v>17</v>
      </c>
      <c r="O649" t="n">
        <v>17.71</v>
      </c>
      <c r="P649" t="n">
        <v>16.83166666666667</v>
      </c>
      <c r="Q649" t="n">
        <v>-0.04249999999999687</v>
      </c>
      <c r="R649" t="n">
        <v>0.038333333333334</v>
      </c>
      <c r="S649" t="n">
        <v>0.8783333333333339</v>
      </c>
      <c r="T649" t="n">
        <v>-0.08083333333333087</v>
      </c>
      <c r="U649" s="9" t="n">
        <v>-4.009034443817061</v>
      </c>
      <c r="W649" t="b">
        <v>0</v>
      </c>
      <c r="X649" t="b">
        <v>1</v>
      </c>
      <c r="Y649" t="b">
        <v>0</v>
      </c>
      <c r="Z649" t="b">
        <v>1</v>
      </c>
      <c r="AA649" t="b">
        <v>0</v>
      </c>
      <c r="AB649" t="n">
        <v>-4.009034443817061</v>
      </c>
      <c r="AC649" t="n">
        <v>5.218338449351423</v>
      </c>
      <c r="AD649" t="inlineStr">
        <is>
          <t>三率不適用</t>
        </is>
      </c>
      <c r="AE649" t="inlineStr">
        <is>
          <t>三率不適用</t>
        </is>
      </c>
      <c r="AF649" t="inlineStr">
        <is>
          <t>金融/保險/金控/異業報表結構不同，不以一般業毛利率/營益率/淨利率三率判斷</t>
        </is>
      </c>
      <c r="AG649" t="inlineStr"/>
      <c r="AS649" t="inlineStr">
        <is>
          <t>未三增</t>
        </is>
      </c>
      <c r="AT649" t="inlineStr">
        <is>
          <t>完整</t>
        </is>
      </c>
      <c r="AU649" t="n">
        <v>-23.39784002137177</v>
      </c>
      <c r="AV649" t="n">
        <v>161.5964809316002</v>
      </c>
      <c r="AW649" t="n">
        <v>234.6823220822942</v>
      </c>
      <c r="AX649" t="inlineStr">
        <is>
          <t>2026-09</t>
        </is>
      </c>
      <c r="AY649" t="inlineStr">
        <is>
          <t>2026-10-10</t>
        </is>
      </c>
      <c r="BG649" t="n">
        <v>2.42</v>
      </c>
      <c r="BJ649" t="n">
        <v>4.370179948586118</v>
      </c>
      <c r="BK649" t="n">
        <v>3.89</v>
      </c>
      <c r="BL649" t="n">
        <v>10.16</v>
      </c>
      <c r="BM649" t="n">
        <v>4.12</v>
      </c>
      <c r="BN649" t="n">
        <v>12.5</v>
      </c>
      <c r="BO649" t="n">
        <v>35</v>
      </c>
      <c r="BR649" t="n">
        <v>4.370179948586118</v>
      </c>
      <c r="BS649" t="n">
        <v>10.16</v>
      </c>
      <c r="BT649" t="n">
        <v>44.40102827763496</v>
      </c>
      <c r="BU649" s="9" t="n">
        <v>61.71259842519685</v>
      </c>
      <c r="BV649" t="inlineStr">
        <is>
          <t>交易所隱含EPS×官方歷史PE中位數</t>
        </is>
      </c>
      <c r="BW649" t="inlineStr">
        <is>
          <t>明顯低估</t>
        </is>
      </c>
      <c r="BX649" t="b">
        <v>1</v>
      </c>
      <c r="BY649" s="10" t="n">
        <v>46322</v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46322</v>
      </c>
    </row>
    <row r="650">
      <c r="A650" t="inlineStr">
        <is>
          <t>6419</t>
        </is>
      </c>
      <c r="B650" t="inlineStr">
        <is>
          <t>京晨科</t>
        </is>
      </c>
      <c r="C650" t="inlineStr">
        <is>
          <t>TPEx</t>
        </is>
      </c>
      <c r="D650" t="inlineStr">
        <is>
          <t>估值買進候選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2</v>
      </c>
      <c r="L650" t="n">
        <v>40</v>
      </c>
      <c r="M650" t="inlineStr">
        <is>
          <t>收盤尚未同時站上MA20/MA60；MA20尚未上揚；MA20-MA60開口尚未擴大</t>
        </is>
      </c>
      <c r="N650" t="n">
        <v>144.5</v>
      </c>
      <c r="O650" t="n">
        <v>156.15</v>
      </c>
      <c r="P650" t="n">
        <v>152.8166666666667</v>
      </c>
      <c r="Q650" t="n">
        <v>-0.3249999999999886</v>
      </c>
      <c r="R650" t="n">
        <v>0.4000000000000057</v>
      </c>
      <c r="S650" t="n">
        <v>3.333333333333343</v>
      </c>
      <c r="T650" t="n">
        <v>-0.7249999999999943</v>
      </c>
      <c r="U650" s="9" t="n">
        <v>-7.460774895933397</v>
      </c>
      <c r="W650" t="b">
        <v>0</v>
      </c>
      <c r="X650" t="b">
        <v>1</v>
      </c>
      <c r="Y650" t="b">
        <v>0</v>
      </c>
      <c r="Z650" t="b">
        <v>1</v>
      </c>
      <c r="AA650" t="b">
        <v>0</v>
      </c>
      <c r="AB650" t="n">
        <v>-7.460774895933397</v>
      </c>
      <c r="AC650" t="n">
        <v>2.181262951248786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-6.140720142771595</v>
      </c>
      <c r="AV650" t="n">
        <v>413.5905006002012</v>
      </c>
      <c r="AW650" t="n">
        <v>232.0576219555593</v>
      </c>
      <c r="AX650" t="inlineStr">
        <is>
          <t>2026-09</t>
        </is>
      </c>
      <c r="AY650" t="inlineStr">
        <is>
          <t>2026-10-10</t>
        </is>
      </c>
      <c r="BJ650" t="n">
        <v>29.73251028806584</v>
      </c>
      <c r="BK650" t="n">
        <v>4.86</v>
      </c>
      <c r="BL650" t="n">
        <v>11.48</v>
      </c>
      <c r="BM650" t="n">
        <v>5.9125</v>
      </c>
      <c r="BN650" t="n">
        <v>17.05</v>
      </c>
      <c r="BO650" t="n">
        <v>46</v>
      </c>
      <c r="BR650" t="n">
        <v>29.73251028806584</v>
      </c>
      <c r="BS650" t="n">
        <v>11.48</v>
      </c>
      <c r="BT650" t="n">
        <v>341.3292181069959</v>
      </c>
      <c r="BU650" s="9" t="n">
        <v>57.66550522648084</v>
      </c>
      <c r="BV650" t="inlineStr">
        <is>
          <t>交易所隱含EPS×官方歷史PE中位數</t>
        </is>
      </c>
      <c r="BW650" t="inlineStr">
        <is>
          <t>明顯低估</t>
        </is>
      </c>
      <c r="BX650" t="b">
        <v>1</v>
      </c>
      <c r="BY650" s="10" t="n">
        <v>46322</v>
      </c>
      <c r="CC650" t="inlineStr">
        <is>
          <t>official_latest_safe_asof_per_stock_deadline</t>
        </is>
      </c>
      <c r="CD650" t="inlineStr">
        <is>
          <t>TPEx-月營收</t>
        </is>
      </c>
      <c r="CE650" s="10" t="n">
        <v>46322</v>
      </c>
    </row>
    <row r="651">
      <c r="A651" t="inlineStr">
        <is>
          <t>3709</t>
        </is>
      </c>
      <c r="B651" t="inlineStr">
        <is>
          <t>鑫聯大投控</t>
        </is>
      </c>
      <c r="C651" t="inlineStr">
        <is>
          <t>TPEx</t>
        </is>
      </c>
      <c r="D651" t="inlineStr">
        <is>
          <t>估值買進候選｜營收三增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2</v>
      </c>
      <c r="L651" t="n">
        <v>40</v>
      </c>
      <c r="M651" t="inlineStr">
        <is>
          <t>收盤尚未同時站上MA20/MA60；MA20尚未站上MA60；MA60尚未上揚</t>
        </is>
      </c>
      <c r="N651" t="n">
        <v>63.9</v>
      </c>
      <c r="O651" t="n">
        <v>64.80500000000001</v>
      </c>
      <c r="P651" t="n">
        <v>66.88666666666667</v>
      </c>
      <c r="Q651" t="n">
        <v>0.03000000000000114</v>
      </c>
      <c r="R651" t="n">
        <v>-0.06000000000000227</v>
      </c>
      <c r="S651" t="n">
        <v>-2.081666666666663</v>
      </c>
      <c r="T651" t="n">
        <v>0.09000000000000341</v>
      </c>
      <c r="U651" s="9" t="n">
        <v>-1.39649718385928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 t="n">
        <v>-1.39649718385928</v>
      </c>
      <c r="AC651" t="n">
        <v>-3.112229642180797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營收三增</t>
        </is>
      </c>
      <c r="AT651" t="inlineStr">
        <is>
          <t>完整</t>
        </is>
      </c>
      <c r="AU651" t="n">
        <v>65.53157306367129</v>
      </c>
      <c r="AV651" t="n">
        <v>118.6649653652035</v>
      </c>
      <c r="AW651" t="n">
        <v>53.71175556473794</v>
      </c>
      <c r="AX651" t="inlineStr">
        <is>
          <t>2026-09</t>
        </is>
      </c>
      <c r="AY651" t="inlineStr">
        <is>
          <t>2026-10-10</t>
        </is>
      </c>
      <c r="BJ651" t="n">
        <v>11.30973451327434</v>
      </c>
      <c r="BK651" t="n">
        <v>5.65</v>
      </c>
      <c r="BL651" t="n">
        <v>13.28</v>
      </c>
      <c r="BM651" t="n">
        <v>6.2975</v>
      </c>
      <c r="BN651" t="n">
        <v>18.855</v>
      </c>
      <c r="BO651" t="n">
        <v>46</v>
      </c>
      <c r="BR651" t="n">
        <v>11.30973451327434</v>
      </c>
      <c r="BS651" t="n">
        <v>13.28</v>
      </c>
      <c r="BT651" t="n">
        <v>150.1932743362832</v>
      </c>
      <c r="BU651" s="9" t="n">
        <v>57.45481927710843</v>
      </c>
      <c r="BV651" t="inlineStr">
        <is>
          <t>交易所隱含EPS×官方歷史PE中位數</t>
        </is>
      </c>
      <c r="BW651" t="inlineStr">
        <is>
          <t>明顯低估</t>
        </is>
      </c>
      <c r="BX651" t="b">
        <v>1</v>
      </c>
      <c r="BY651" s="10" t="n">
        <v>46322</v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46322</v>
      </c>
    </row>
    <row r="652">
      <c r="A652" t="inlineStr">
        <is>
          <t>3232</t>
        </is>
      </c>
      <c r="B652" t="inlineStr">
        <is>
          <t>昱捷</t>
        </is>
      </c>
      <c r="C652" t="inlineStr">
        <is>
          <t>TPEx</t>
        </is>
      </c>
      <c r="D652" t="inlineStr">
        <is>
          <t>估值買進候選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2</v>
      </c>
      <c r="L652" t="n">
        <v>40</v>
      </c>
      <c r="M652" t="inlineStr">
        <is>
          <t>收盤尚未同時站上MA20/MA60；MA20尚未上揚；MA20-MA60開口尚未擴大</t>
        </is>
      </c>
      <c r="N652" t="n">
        <v>19.7</v>
      </c>
      <c r="O652" t="n">
        <v>20.1525</v>
      </c>
      <c r="P652" t="n">
        <v>20.01</v>
      </c>
      <c r="Q652" t="n">
        <v>-0.07499999999999929</v>
      </c>
      <c r="R652" t="n">
        <v>0.01166666666666671</v>
      </c>
      <c r="S652" t="n">
        <v>0.1425000000000018</v>
      </c>
      <c r="T652" t="n">
        <v>-0.086666666666666</v>
      </c>
      <c r="U652" s="9" t="n">
        <v>-2.245378985237567</v>
      </c>
      <c r="W652" t="b">
        <v>0</v>
      </c>
      <c r="X652" t="b">
        <v>1</v>
      </c>
      <c r="Y652" t="b">
        <v>0</v>
      </c>
      <c r="Z652" t="b">
        <v>1</v>
      </c>
      <c r="AA652" t="b">
        <v>0</v>
      </c>
      <c r="AB652" t="n">
        <v>-2.245378985237567</v>
      </c>
      <c r="AC652" t="n">
        <v>0.712143928036002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未三增</t>
        </is>
      </c>
      <c r="AT652" t="inlineStr">
        <is>
          <t>完整</t>
        </is>
      </c>
      <c r="AU652" t="n">
        <v>-13.39296642323855</v>
      </c>
      <c r="AV652" t="n">
        <v>7.005317942384757</v>
      </c>
      <c r="AW652" t="n">
        <v>10.90832266397601</v>
      </c>
      <c r="AX652" t="inlineStr">
        <is>
          <t>2026-09</t>
        </is>
      </c>
      <c r="AY652" t="inlineStr">
        <is>
          <t>2026-10-10</t>
        </is>
      </c>
      <c r="BJ652" t="n">
        <v>0.7099099099099099</v>
      </c>
      <c r="BK652" t="n">
        <v>27.75</v>
      </c>
      <c r="BL652" t="n">
        <v>63.22</v>
      </c>
      <c r="BM652" t="n">
        <v>28.17</v>
      </c>
      <c r="BN652" t="n">
        <v>83.13</v>
      </c>
      <c r="BO652" t="n">
        <v>35</v>
      </c>
      <c r="BR652" t="n">
        <v>0.7099099099099099</v>
      </c>
      <c r="BS652" t="n">
        <v>63.22</v>
      </c>
      <c r="BT652" t="n">
        <v>44.8805045045045</v>
      </c>
      <c r="BU652" s="9" t="n">
        <v>56.10566276494779</v>
      </c>
      <c r="BV652" t="inlineStr">
        <is>
          <t>交易所隱含EPS×官方歷史PE中位數</t>
        </is>
      </c>
      <c r="BW652" t="inlineStr">
        <is>
          <t>明顯低估</t>
        </is>
      </c>
      <c r="BX652" t="b">
        <v>1</v>
      </c>
      <c r="BY652" s="10" t="n">
        <v>46322</v>
      </c>
      <c r="CC652" t="inlineStr">
        <is>
          <t>official_latest_safe_asof_per_stock_deadline</t>
        </is>
      </c>
      <c r="CD652" t="inlineStr">
        <is>
          <t>TPEx-月營收</t>
        </is>
      </c>
      <c r="CE652" s="10" t="n">
        <v>46322</v>
      </c>
    </row>
    <row r="653">
      <c r="A653" t="inlineStr">
        <is>
          <t>6596</t>
        </is>
      </c>
      <c r="B653" t="inlineStr">
        <is>
          <t>寬宏藝術</t>
        </is>
      </c>
      <c r="C653" t="inlineStr">
        <is>
          <t>TPEx</t>
        </is>
      </c>
      <c r="D653" t="inlineStr">
        <is>
          <t>估值買進候選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2</v>
      </c>
      <c r="L653" t="n">
        <v>40</v>
      </c>
      <c r="M653" t="inlineStr">
        <is>
          <t>收盤尚未同時站上MA20/MA60；MA20尚未上揚；MA20-MA60開口尚未擴大</t>
        </is>
      </c>
      <c r="N653" t="n">
        <v>94.3</v>
      </c>
      <c r="O653" t="n">
        <v>95.77500000000001</v>
      </c>
      <c r="P653" t="n">
        <v>94.35333333333332</v>
      </c>
      <c r="Q653" t="n">
        <v>-0.1349999999999909</v>
      </c>
      <c r="R653" t="n">
        <v>0.1366666666666561</v>
      </c>
      <c r="S653" t="n">
        <v>1.421666666666681</v>
      </c>
      <c r="T653" t="n">
        <v>-0.271666666666647</v>
      </c>
      <c r="U653" s="9" t="n">
        <v>-1.540067867397554</v>
      </c>
      <c r="W653" t="b">
        <v>0</v>
      </c>
      <c r="X653" t="b">
        <v>1</v>
      </c>
      <c r="Y653" t="b">
        <v>0</v>
      </c>
      <c r="Z653" t="b">
        <v>1</v>
      </c>
      <c r="AA653" t="b">
        <v>0</v>
      </c>
      <c r="AB653" t="n">
        <v>-1.540067867397554</v>
      </c>
      <c r="AC653" t="n">
        <v>1.506747686002985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未三增</t>
        </is>
      </c>
      <c r="AT653" t="inlineStr">
        <is>
          <t>完整</t>
        </is>
      </c>
      <c r="AU653" t="n">
        <v>-17.53754402644828</v>
      </c>
      <c r="AV653" t="n">
        <v>-25.01866536729513</v>
      </c>
      <c r="AW653" t="n">
        <v>-32.22873419424019</v>
      </c>
      <c r="AX653" t="inlineStr">
        <is>
          <t>2026-09</t>
        </is>
      </c>
      <c r="AY653" t="inlineStr">
        <is>
          <t>2026-10-10</t>
        </is>
      </c>
      <c r="BJ653" t="n">
        <v>19.97881355932203</v>
      </c>
      <c r="BK653" t="n">
        <v>4.72</v>
      </c>
      <c r="BL653" t="n">
        <v>9.995000000000001</v>
      </c>
      <c r="BM653" t="n">
        <v>4.94</v>
      </c>
      <c r="BN653" t="n">
        <v>14.9775</v>
      </c>
      <c r="BO653" t="n">
        <v>46</v>
      </c>
      <c r="BR653" t="n">
        <v>19.97881355932203</v>
      </c>
      <c r="BS653" t="n">
        <v>9.995000000000001</v>
      </c>
      <c r="BT653" t="n">
        <v>199.6882415254238</v>
      </c>
      <c r="BU653" s="9" t="n">
        <v>52.77638819409706</v>
      </c>
      <c r="BV653" t="inlineStr">
        <is>
          <t>交易所隱含EPS×官方歷史PE中位數</t>
        </is>
      </c>
      <c r="BW653" t="inlineStr">
        <is>
          <t>明顯低估</t>
        </is>
      </c>
      <c r="BX653" t="b">
        <v>1</v>
      </c>
      <c r="BY653" s="10" t="n">
        <v>46322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46322</v>
      </c>
    </row>
    <row r="654">
      <c r="A654" t="inlineStr">
        <is>
          <t>1593</t>
        </is>
      </c>
      <c r="B654" t="inlineStr">
        <is>
          <t>祺驊</t>
        </is>
      </c>
      <c r="C654" t="inlineStr">
        <is>
          <t>TPEx</t>
        </is>
      </c>
      <c r="D654" t="inlineStr">
        <is>
          <t>估值買進候選｜營收三增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2</v>
      </c>
      <c r="L654" t="n">
        <v>40</v>
      </c>
      <c r="M654" t="inlineStr">
        <is>
          <t>收盤尚未同時站上MA20/MA60；MA20尚未上揚；MA20-MA60開口尚未擴大</t>
        </is>
      </c>
      <c r="N654" t="n">
        <v>31.2</v>
      </c>
      <c r="O654" t="n">
        <v>31.49</v>
      </c>
      <c r="P654" t="n">
        <v>31.41916666666667</v>
      </c>
      <c r="Q654" t="n">
        <v>-0.03500000000000014</v>
      </c>
      <c r="R654" t="n">
        <v>0.02333333333333343</v>
      </c>
      <c r="S654" t="n">
        <v>0.07083333333333286</v>
      </c>
      <c r="T654" t="n">
        <v>-0.05833333333333357</v>
      </c>
      <c r="U654" s="9" t="n">
        <v>-0.9209272785011047</v>
      </c>
      <c r="W654" t="b">
        <v>0</v>
      </c>
      <c r="X654" t="b">
        <v>1</v>
      </c>
      <c r="Y654" t="b">
        <v>0</v>
      </c>
      <c r="Z654" t="b">
        <v>1</v>
      </c>
      <c r="AA654" t="b">
        <v>0</v>
      </c>
      <c r="AB654" t="n">
        <v>-0.9209272785011047</v>
      </c>
      <c r="AC654" t="n">
        <v>0.2254462509614585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營收三增</t>
        </is>
      </c>
      <c r="AT654" t="inlineStr">
        <is>
          <t>完整</t>
        </is>
      </c>
      <c r="AU654" t="n">
        <v>5.05746129493907</v>
      </c>
      <c r="AV654" t="n">
        <v>15.53524928700197</v>
      </c>
      <c r="AW654" t="n">
        <v>12.86212687237329</v>
      </c>
      <c r="AX654" t="inlineStr">
        <is>
          <t>2026-09</t>
        </is>
      </c>
      <c r="AY654" t="inlineStr">
        <is>
          <t>2026-10-10</t>
        </is>
      </c>
      <c r="BJ654" t="n">
        <v>3.929471032745592</v>
      </c>
      <c r="BK654" t="n">
        <v>7.94</v>
      </c>
      <c r="BL654" t="n">
        <v>14.83</v>
      </c>
      <c r="BM654" t="n">
        <v>11.47</v>
      </c>
      <c r="BN654" t="n">
        <v>28.07</v>
      </c>
      <c r="BO654" t="n">
        <v>45</v>
      </c>
      <c r="BR654" t="n">
        <v>3.929471032745592</v>
      </c>
      <c r="BS654" t="n">
        <v>14.83</v>
      </c>
      <c r="BT654" t="n">
        <v>58.27405541561712</v>
      </c>
      <c r="BU654" s="9" t="n">
        <v>46.45987862440997</v>
      </c>
      <c r="BV654" t="inlineStr">
        <is>
          <t>交易所隱含EPS×官方歷史PE中位數</t>
        </is>
      </c>
      <c r="BW654" t="inlineStr">
        <is>
          <t>明顯低估</t>
        </is>
      </c>
      <c r="BX654" t="b">
        <v>1</v>
      </c>
      <c r="BY654" s="10" t="n">
        <v>46322</v>
      </c>
      <c r="CC654" t="inlineStr">
        <is>
          <t>official_latest_safe_asof_per_stock_deadline</t>
        </is>
      </c>
      <c r="CD654" t="inlineStr">
        <is>
          <t>TPEx-月營收</t>
        </is>
      </c>
      <c r="CE654" s="10" t="n">
        <v>46322</v>
      </c>
    </row>
    <row r="655">
      <c r="A655" t="inlineStr">
        <is>
          <t>3490</t>
        </is>
      </c>
      <c r="B655" t="inlineStr">
        <is>
          <t>單井</t>
        </is>
      </c>
      <c r="C655" t="inlineStr">
        <is>
          <t>TPEx</t>
        </is>
      </c>
      <c r="D655" t="inlineStr">
        <is>
          <t>估值買進候選｜營收三增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2</v>
      </c>
      <c r="L655" t="n">
        <v>40</v>
      </c>
      <c r="M655" t="inlineStr">
        <is>
          <t>收盤尚未同時站上MA20/MA60；MA20尚未上揚；MA20-MA60開口尚未擴大</t>
        </is>
      </c>
      <c r="N655" t="n">
        <v>40.9</v>
      </c>
      <c r="O655" t="n">
        <v>44.45</v>
      </c>
      <c r="P655" t="n">
        <v>42.49916666666666</v>
      </c>
      <c r="Q655" t="n">
        <v>-0.1624999999999943</v>
      </c>
      <c r="R655" t="n">
        <v>0.2508333333333326</v>
      </c>
      <c r="S655" t="n">
        <v>1.950833333333343</v>
      </c>
      <c r="T655" t="n">
        <v>-0.4133333333333269</v>
      </c>
      <c r="U655" s="9" t="n">
        <v>-7.986501687289094</v>
      </c>
      <c r="W655" t="b">
        <v>0</v>
      </c>
      <c r="X655" t="b">
        <v>1</v>
      </c>
      <c r="Y655" t="b">
        <v>0</v>
      </c>
      <c r="Z655" t="b">
        <v>1</v>
      </c>
      <c r="AA655" t="b">
        <v>0</v>
      </c>
      <c r="AB655" t="n">
        <v>-7.986501687289094</v>
      </c>
      <c r="AC655" t="n">
        <v>4.590286084040884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營收三增</t>
        </is>
      </c>
      <c r="AT655" t="inlineStr">
        <is>
          <t>完整</t>
        </is>
      </c>
      <c r="AU655" t="n">
        <v>13.25866002903962</v>
      </c>
      <c r="AV655" t="n">
        <v>1.573777810849021</v>
      </c>
      <c r="AW655" t="n">
        <v>5.71747533817093</v>
      </c>
      <c r="AX655" t="inlineStr">
        <is>
          <t>2026-09</t>
        </is>
      </c>
      <c r="AY655" t="inlineStr">
        <is>
          <t>2026-10-10</t>
        </is>
      </c>
      <c r="BJ655" t="n">
        <v>6.321483771251932</v>
      </c>
      <c r="BK655" t="n">
        <v>6.47</v>
      </c>
      <c r="BL655" t="n">
        <v>11.975</v>
      </c>
      <c r="BM655" t="n">
        <v>6.99</v>
      </c>
      <c r="BN655" t="n">
        <v>14.3175</v>
      </c>
      <c r="BO655" t="n">
        <v>34</v>
      </c>
      <c r="BR655" t="n">
        <v>6.321483771251932</v>
      </c>
      <c r="BS655" t="n">
        <v>11.975</v>
      </c>
      <c r="BT655" t="n">
        <v>75.69976816074188</v>
      </c>
      <c r="BU655" s="9" t="n">
        <v>45.97077244258872</v>
      </c>
      <c r="BV655" t="inlineStr">
        <is>
          <t>交易所隱含EPS×官方歷史PE中位數</t>
        </is>
      </c>
      <c r="BW655" t="inlineStr">
        <is>
          <t>明顯低估</t>
        </is>
      </c>
      <c r="BX655" t="b">
        <v>1</v>
      </c>
      <c r="BY655" s="10" t="n">
        <v>46322</v>
      </c>
      <c r="CC655" t="inlineStr">
        <is>
          <t>official_latest_safe_asof_per_stock_deadline</t>
        </is>
      </c>
      <c r="CD655" t="inlineStr">
        <is>
          <t>TPEx-月營收</t>
        </is>
      </c>
      <c r="CE655" s="10" t="n">
        <v>46322</v>
      </c>
    </row>
    <row r="656">
      <c r="A656" t="inlineStr">
        <is>
          <t>6154</t>
        </is>
      </c>
      <c r="B656" t="inlineStr">
        <is>
          <t>順發</t>
        </is>
      </c>
      <c r="C656" t="inlineStr">
        <is>
          <t>TPEx</t>
        </is>
      </c>
      <c r="D656" t="inlineStr">
        <is>
          <t>估值買進候選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2</v>
      </c>
      <c r="L656" t="n">
        <v>40</v>
      </c>
      <c r="M656" t="inlineStr">
        <is>
          <t>收盤尚未同時站上MA20/MA60；MA20尚未上揚；MA20-MA60開口尚未擴大</t>
        </is>
      </c>
      <c r="N656" t="n">
        <v>14.15</v>
      </c>
      <c r="O656" t="n">
        <v>14.185</v>
      </c>
      <c r="P656" t="n">
        <v>13.99666666666667</v>
      </c>
      <c r="Q656" t="n">
        <v>-0.002499999999997726</v>
      </c>
      <c r="R656" t="n">
        <v>0.01083333333333236</v>
      </c>
      <c r="S656" t="n">
        <v>0.1883333333333326</v>
      </c>
      <c r="T656" t="n">
        <v>-0.01333333333333009</v>
      </c>
      <c r="U656" s="9" t="n">
        <v>-0.2467395135706596</v>
      </c>
      <c r="W656" t="b">
        <v>0</v>
      </c>
      <c r="X656" t="b">
        <v>1</v>
      </c>
      <c r="Y656" t="b">
        <v>0</v>
      </c>
      <c r="Z656" t="b">
        <v>1</v>
      </c>
      <c r="AA656" t="b">
        <v>0</v>
      </c>
      <c r="AB656" t="n">
        <v>-0.2467395135706596</v>
      </c>
      <c r="AC656" t="n">
        <v>1.345558466301489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-3.296318387755879</v>
      </c>
      <c r="AV656" t="n">
        <v>14.22344141146138</v>
      </c>
      <c r="AW656" t="n">
        <v>6.549886474911493</v>
      </c>
      <c r="AX656" t="inlineStr">
        <is>
          <t>2026-09</t>
        </is>
      </c>
      <c r="AY656" t="inlineStr">
        <is>
          <t>2026-10-10</t>
        </is>
      </c>
      <c r="BG656" t="n">
        <v>0.27</v>
      </c>
      <c r="BJ656" t="n">
        <v>1.140209508460919</v>
      </c>
      <c r="BK656" t="n">
        <v>12.41</v>
      </c>
      <c r="BL656" t="n">
        <v>22.625</v>
      </c>
      <c r="BM656" t="n">
        <v>13.41</v>
      </c>
      <c r="BN656" t="n">
        <v>30.7225</v>
      </c>
      <c r="BO656" t="n">
        <v>46</v>
      </c>
      <c r="BR656" t="n">
        <v>1.140209508460919</v>
      </c>
      <c r="BS656" t="n">
        <v>22.625</v>
      </c>
      <c r="BT656" t="n">
        <v>25.79724012892829</v>
      </c>
      <c r="BU656" s="9" t="n">
        <v>45.14917127071823</v>
      </c>
      <c r="BV656" t="inlineStr">
        <is>
          <t>交易所隱含EPS×官方歷史PE中位數</t>
        </is>
      </c>
      <c r="BW656" t="inlineStr">
        <is>
          <t>明顯低估</t>
        </is>
      </c>
      <c r="BX656" t="b">
        <v>1</v>
      </c>
      <c r="BY656" s="10" t="n">
        <v>46322</v>
      </c>
      <c r="CC656" t="inlineStr">
        <is>
          <t>official_latest_safe_asof_per_stock_deadline</t>
        </is>
      </c>
      <c r="CD656" t="inlineStr">
        <is>
          <t>TPEx-月營收</t>
        </is>
      </c>
      <c r="CE656" s="10" t="n">
        <v>46322</v>
      </c>
    </row>
    <row r="657">
      <c r="A657" t="inlineStr">
        <is>
          <t>6546</t>
        </is>
      </c>
      <c r="B657" t="inlineStr">
        <is>
          <t>正基</t>
        </is>
      </c>
      <c r="C657" t="inlineStr">
        <is>
          <t>TPEx</t>
        </is>
      </c>
      <c r="D657" t="inlineStr">
        <is>
          <t>估值買進候選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2</v>
      </c>
      <c r="L657" t="n">
        <v>40</v>
      </c>
      <c r="M657" t="inlineStr">
        <is>
          <t>收盤尚未同時站上MA20/MA60；MA20尚未站上MA60；MA20-MA60開口尚未擴大</t>
        </is>
      </c>
      <c r="N657" t="n">
        <v>58.9</v>
      </c>
      <c r="O657" t="n">
        <v>60.075</v>
      </c>
      <c r="P657" t="n">
        <v>60.67666666666667</v>
      </c>
      <c r="Q657" t="n">
        <v>0.06999999999999318</v>
      </c>
      <c r="R657" t="n">
        <v>0.086666666666666</v>
      </c>
      <c r="S657" t="n">
        <v>-0.6016666666666666</v>
      </c>
      <c r="T657" t="n">
        <v>-0.01666666666667282</v>
      </c>
      <c r="U657" s="9" t="n">
        <v>-1.955888472742418</v>
      </c>
      <c r="W657" t="b">
        <v>0</v>
      </c>
      <c r="X657" t="b">
        <v>0</v>
      </c>
      <c r="Y657" t="b">
        <v>1</v>
      </c>
      <c r="Z657" t="b">
        <v>1</v>
      </c>
      <c r="AA657" t="b">
        <v>0</v>
      </c>
      <c r="AB657" t="n">
        <v>-1.955888472742418</v>
      </c>
      <c r="AC657" t="n">
        <v>-0.9915947920672408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0.3853205463996454</v>
      </c>
      <c r="AV657" t="n">
        <v>13.65896777872826</v>
      </c>
      <c r="AW657" t="n">
        <v>-2.148514335549609</v>
      </c>
      <c r="AX657" t="inlineStr">
        <is>
          <t>2026-09</t>
        </is>
      </c>
      <c r="AY657" t="inlineStr">
        <is>
          <t>2026-10-10</t>
        </is>
      </c>
      <c r="BJ657" t="n">
        <v>4.078947368421053</v>
      </c>
      <c r="BK657" t="n">
        <v>14.44</v>
      </c>
      <c r="BL657" t="n">
        <v>26.02</v>
      </c>
      <c r="BM657" t="n">
        <v>15.8325</v>
      </c>
      <c r="BN657" t="n">
        <v>31.6875</v>
      </c>
      <c r="BO657" t="n">
        <v>46</v>
      </c>
      <c r="BR657" t="n">
        <v>4.078947368421053</v>
      </c>
      <c r="BS657" t="n">
        <v>26.02</v>
      </c>
      <c r="BT657" t="n">
        <v>106.1342105263158</v>
      </c>
      <c r="BU657" s="9" t="n">
        <v>44.5042275172944</v>
      </c>
      <c r="BV657" t="inlineStr">
        <is>
          <t>交易所隱含EPS×官方歷史PE中位數</t>
        </is>
      </c>
      <c r="BW657" t="inlineStr">
        <is>
          <t>明顯低估</t>
        </is>
      </c>
      <c r="BX657" t="b">
        <v>1</v>
      </c>
      <c r="BY657" s="10" t="n">
        <v>46322</v>
      </c>
      <c r="CC657" t="inlineStr">
        <is>
          <t>official_latest_safe_asof_per_stock_deadline</t>
        </is>
      </c>
      <c r="CD657" t="inlineStr">
        <is>
          <t>TPEx-月營收</t>
        </is>
      </c>
      <c r="CE657" s="10" t="n">
        <v>46322</v>
      </c>
    </row>
    <row r="658">
      <c r="A658" t="inlineStr">
        <is>
          <t>6114</t>
        </is>
      </c>
      <c r="B658" t="inlineStr">
        <is>
          <t>久威</t>
        </is>
      </c>
      <c r="C658" t="inlineStr">
        <is>
          <t>TPEx</t>
        </is>
      </c>
      <c r="D658" t="inlineStr">
        <is>
          <t>估值買進候選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2</v>
      </c>
      <c r="L658" t="n">
        <v>40</v>
      </c>
      <c r="M658" t="inlineStr">
        <is>
          <t>收盤尚未同時站上MA20/MA60；MA20尚未站上MA60；MA60尚未上揚</t>
        </is>
      </c>
      <c r="N658" t="n">
        <v>23.8</v>
      </c>
      <c r="O658" t="n">
        <v>24.2575</v>
      </c>
      <c r="P658" t="n">
        <v>24.86333333333333</v>
      </c>
      <c r="Q658" t="n">
        <v>0.01500000000000057</v>
      </c>
      <c r="R658" t="n">
        <v>-0.05083333333333329</v>
      </c>
      <c r="S658" t="n">
        <v>-0.605833333333333</v>
      </c>
      <c r="T658" t="n">
        <v>0.06583333333333385</v>
      </c>
      <c r="U658" s="9" t="n">
        <v>-1.88601463464908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 t="n">
        <v>-1.88601463464908</v>
      </c>
      <c r="AC658" t="n">
        <v>-2.436653706931224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未三增</t>
        </is>
      </c>
      <c r="AT658" t="inlineStr">
        <is>
          <t>完整</t>
        </is>
      </c>
      <c r="AU658" t="n">
        <v>72.13962508080155</v>
      </c>
      <c r="AV658" t="n">
        <v>50.25473373272042</v>
      </c>
      <c r="AW658" t="n">
        <v>-8.204089393109816</v>
      </c>
      <c r="AX658" t="inlineStr">
        <is>
          <t>2026-09</t>
        </is>
      </c>
      <c r="AY658" t="inlineStr">
        <is>
          <t>2026-10-10</t>
        </is>
      </c>
      <c r="BJ658" t="n">
        <v>3.789808917197452</v>
      </c>
      <c r="BK658" t="n">
        <v>6.28</v>
      </c>
      <c r="BL658" t="n">
        <v>11.24</v>
      </c>
      <c r="BM658" t="n">
        <v>6.9325</v>
      </c>
      <c r="BN658" t="n">
        <v>65.5025</v>
      </c>
      <c r="BO658" t="n">
        <v>40</v>
      </c>
      <c r="BR658" t="n">
        <v>3.789808917197452</v>
      </c>
      <c r="BS658" t="n">
        <v>11.24</v>
      </c>
      <c r="BT658" t="n">
        <v>42.59745222929936</v>
      </c>
      <c r="BU658" s="9" t="n">
        <v>44.12811387900356</v>
      </c>
      <c r="BV658" t="inlineStr">
        <is>
          <t>交易所隱含EPS×官方歷史PE中位數</t>
        </is>
      </c>
      <c r="BW658" t="inlineStr">
        <is>
          <t>明顯低估</t>
        </is>
      </c>
      <c r="BX658" t="b">
        <v>1</v>
      </c>
      <c r="BY658" s="10" t="n">
        <v>46322</v>
      </c>
      <c r="CC658" t="inlineStr">
        <is>
          <t>official_latest_safe_asof_per_stock_deadline</t>
        </is>
      </c>
      <c r="CD658" t="inlineStr">
        <is>
          <t>TPEx-月營收</t>
        </is>
      </c>
      <c r="CE658" s="10" t="n">
        <v>46322</v>
      </c>
    </row>
    <row r="659">
      <c r="A659" t="inlineStr">
        <is>
          <t>4543</t>
        </is>
      </c>
      <c r="B659" t="inlineStr">
        <is>
          <t>萬在</t>
        </is>
      </c>
      <c r="C659" t="inlineStr">
        <is>
          <t>TPEx</t>
        </is>
      </c>
      <c r="D659" t="inlineStr">
        <is>
          <t>估值買進候選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2</v>
      </c>
      <c r="L659" t="n">
        <v>40</v>
      </c>
      <c r="M659" t="inlineStr">
        <is>
          <t>收盤尚未同時站上MA20/MA60；MA20尚未站上MA60；MA60尚未上揚</t>
        </is>
      </c>
      <c r="N659" t="n">
        <v>28.75</v>
      </c>
      <c r="O659" t="n">
        <v>29.9175</v>
      </c>
      <c r="P659" t="n">
        <v>30.1575</v>
      </c>
      <c r="Q659" t="n">
        <v>0.01999999999999602</v>
      </c>
      <c r="R659" t="n">
        <v>-0.004999999999999005</v>
      </c>
      <c r="S659" t="n">
        <v>-0.2400000000000055</v>
      </c>
      <c r="T659" t="n">
        <v>0.02499999999999503</v>
      </c>
      <c r="U659" s="9" t="n">
        <v>-3.902398261886841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 t="n">
        <v>-3.902398261886841</v>
      </c>
      <c r="AC659" t="n">
        <v>-0.7958219348421003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-12.14260300291753</v>
      </c>
      <c r="AV659" t="n">
        <v>-7.807529756126701</v>
      </c>
      <c r="AW659" t="n">
        <v>18.39709560140626</v>
      </c>
      <c r="AX659" t="inlineStr">
        <is>
          <t>2026-09</t>
        </is>
      </c>
      <c r="AY659" t="inlineStr">
        <is>
          <t>2026-10-10</t>
        </is>
      </c>
      <c r="BJ659" t="n">
        <v>2.560106856634016</v>
      </c>
      <c r="BK659" t="n">
        <v>11.23</v>
      </c>
      <c r="BL659" t="n">
        <v>19.98</v>
      </c>
      <c r="BM659" t="n">
        <v>11.91</v>
      </c>
      <c r="BN659" t="n">
        <v>24.4</v>
      </c>
      <c r="BO659" t="n">
        <v>41</v>
      </c>
      <c r="BR659" t="n">
        <v>2.560106856634016</v>
      </c>
      <c r="BS659" t="n">
        <v>19.98</v>
      </c>
      <c r="BT659" t="n">
        <v>51.15093499554764</v>
      </c>
      <c r="BU659" s="9" t="n">
        <v>43.79379379379379</v>
      </c>
      <c r="BV659" t="inlineStr">
        <is>
          <t>交易所隱含EPS×官方歷史PE中位數</t>
        </is>
      </c>
      <c r="BW659" t="inlineStr">
        <is>
          <t>明顯低估</t>
        </is>
      </c>
      <c r="BX659" t="b">
        <v>1</v>
      </c>
      <c r="BY659" s="10" t="n">
        <v>46322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46322</v>
      </c>
    </row>
    <row r="660">
      <c r="A660" t="inlineStr">
        <is>
          <t>8440</t>
        </is>
      </c>
      <c r="B660" t="inlineStr">
        <is>
          <t>綠電</t>
        </is>
      </c>
      <c r="C660" t="inlineStr">
        <is>
          <t>TPEx</t>
        </is>
      </c>
      <c r="D660" t="inlineStr">
        <is>
          <t>估值買進候選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2</v>
      </c>
      <c r="L660" t="n">
        <v>40</v>
      </c>
      <c r="M660" t="inlineStr">
        <is>
          <t>收盤尚未同時站上MA20/MA60；MA20尚未上揚；MA20-MA60開口尚未擴大</t>
        </is>
      </c>
      <c r="N660" t="n">
        <v>19.8</v>
      </c>
      <c r="O660" t="n">
        <v>20.08</v>
      </c>
      <c r="P660" t="n">
        <v>20.00083333333333</v>
      </c>
      <c r="Q660" t="n">
        <v>-0.02749999999999986</v>
      </c>
      <c r="R660" t="n">
        <v>0.0208333333333286</v>
      </c>
      <c r="S660" t="n">
        <v>0.07916666666666572</v>
      </c>
      <c r="T660" t="n">
        <v>-0.04833333333332845</v>
      </c>
      <c r="U660" s="9" t="n">
        <v>-1.39442231075696</v>
      </c>
      <c r="W660" t="b">
        <v>0</v>
      </c>
      <c r="X660" t="b">
        <v>1</v>
      </c>
      <c r="Y660" t="b">
        <v>0</v>
      </c>
      <c r="Z660" t="b">
        <v>1</v>
      </c>
      <c r="AA660" t="b">
        <v>0</v>
      </c>
      <c r="AB660" t="n">
        <v>-1.39442231075696</v>
      </c>
      <c r="AC660" t="n">
        <v>0.3958168409649465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未三增</t>
        </is>
      </c>
      <c r="AT660" t="inlineStr">
        <is>
          <t>完整</t>
        </is>
      </c>
      <c r="AU660" t="n">
        <v>-3.31516117910705</v>
      </c>
      <c r="AV660" t="n">
        <v>28.48306965423438</v>
      </c>
      <c r="AW660" t="n">
        <v>1.597121296813862</v>
      </c>
      <c r="AX660" t="inlineStr">
        <is>
          <t>2026-09</t>
        </is>
      </c>
      <c r="AY660" t="inlineStr">
        <is>
          <t>2026-10-10</t>
        </is>
      </c>
      <c r="BJ660" t="n">
        <v>0.99</v>
      </c>
      <c r="BK660" t="n">
        <v>20</v>
      </c>
      <c r="BL660" t="n">
        <v>35.19</v>
      </c>
      <c r="BM660" t="n">
        <v>20.48</v>
      </c>
      <c r="BN660" t="n">
        <v>64.47</v>
      </c>
      <c r="BO660" t="n">
        <v>39</v>
      </c>
      <c r="BR660" t="n">
        <v>0.99</v>
      </c>
      <c r="BS660" t="n">
        <v>35.19</v>
      </c>
      <c r="BT660" t="n">
        <v>34.8381</v>
      </c>
      <c r="BU660" s="9" t="n">
        <v>43.16567206592782</v>
      </c>
      <c r="BV660" t="inlineStr">
        <is>
          <t>交易所隱含EPS×官方歷史PE中位數</t>
        </is>
      </c>
      <c r="BW660" t="inlineStr">
        <is>
          <t>明顯低估</t>
        </is>
      </c>
      <c r="BX660" t="b">
        <v>1</v>
      </c>
      <c r="BY660" s="10" t="n">
        <v>46322</v>
      </c>
      <c r="CC660" t="inlineStr">
        <is>
          <t>official_latest_safe_asof_per_stock_deadline</t>
        </is>
      </c>
      <c r="CD660" t="inlineStr">
        <is>
          <t>TPEx-月營收</t>
        </is>
      </c>
      <c r="CE660" s="10" t="n">
        <v>46322</v>
      </c>
    </row>
    <row r="661">
      <c r="A661" t="inlineStr">
        <is>
          <t>6026</t>
        </is>
      </c>
      <c r="B661" t="inlineStr">
        <is>
          <t>福邦證</t>
        </is>
      </c>
      <c r="C661" t="inlineStr">
        <is>
          <t>TPEx</t>
        </is>
      </c>
      <c r="D661" t="inlineStr">
        <is>
          <t>估值買進候選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2</v>
      </c>
      <c r="L661" t="n">
        <v>40</v>
      </c>
      <c r="M661" t="inlineStr">
        <is>
          <t>收盤尚未同時站上MA20/MA60；MA20尚未上揚；MA20-MA60開口尚未擴大</t>
        </is>
      </c>
      <c r="N661" t="n">
        <v>15.35</v>
      </c>
      <c r="O661" t="n">
        <v>15.685</v>
      </c>
      <c r="P661" t="n">
        <v>15.11416666666667</v>
      </c>
      <c r="Q661" t="n">
        <v>-0.03000000000000114</v>
      </c>
      <c r="R661" t="n">
        <v>0.03333333333333321</v>
      </c>
      <c r="S661" t="n">
        <v>0.5708333333333311</v>
      </c>
      <c r="T661" t="n">
        <v>-0.06333333333333435</v>
      </c>
      <c r="U661" s="9" t="n">
        <v>-2.13579853363085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 t="n">
        <v>-2.13579853363085</v>
      </c>
      <c r="AC661" t="n">
        <v>3.776809836246331</v>
      </c>
      <c r="AD661" t="inlineStr">
        <is>
          <t>三率不適用</t>
        </is>
      </c>
      <c r="AE661" t="inlineStr">
        <is>
          <t>三率不適用</t>
        </is>
      </c>
      <c r="AF661" t="inlineStr">
        <is>
          <t>金融/保險/金控/異業報表結構不同，不以一般業毛利率/營益率/淨利率三率判斷</t>
        </is>
      </c>
      <c r="AG661" t="inlineStr"/>
      <c r="AS661" t="inlineStr">
        <is>
          <t>未三增</t>
        </is>
      </c>
      <c r="AT661" t="inlineStr">
        <is>
          <t>完整</t>
        </is>
      </c>
      <c r="AU661" t="n">
        <v>19.7085967188377</v>
      </c>
      <c r="AV661" t="n">
        <v>-10.27149492908303</v>
      </c>
      <c r="AW661" t="n">
        <v>99.74688187326294</v>
      </c>
      <c r="AX661" t="inlineStr">
        <is>
          <t>2026-09</t>
        </is>
      </c>
      <c r="AY661" t="inlineStr">
        <is>
          <t>2026-10-10</t>
        </is>
      </c>
      <c r="BJ661" t="n">
        <v>2.760791366906475</v>
      </c>
      <c r="BK661" t="n">
        <v>5.56</v>
      </c>
      <c r="BL661" t="n">
        <v>9.24</v>
      </c>
      <c r="BM661" t="n">
        <v>6.1375</v>
      </c>
      <c r="BN661" t="n">
        <v>11.71</v>
      </c>
      <c r="BO661" t="n">
        <v>46</v>
      </c>
      <c r="BR661" t="n">
        <v>2.760791366906475</v>
      </c>
      <c r="BS661" t="n">
        <v>9.24</v>
      </c>
      <c r="BT661" t="n">
        <v>25.50971223021583</v>
      </c>
      <c r="BU661" s="9" t="n">
        <v>39.82683982683983</v>
      </c>
      <c r="BV661" t="inlineStr">
        <is>
          <t>交易所隱含EPS×官方歷史PE中位數</t>
        </is>
      </c>
      <c r="BW661" t="inlineStr">
        <is>
          <t>明顯低估</t>
        </is>
      </c>
      <c r="BX661" t="b">
        <v>1</v>
      </c>
      <c r="BY661" s="10" t="n">
        <v>46322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46322</v>
      </c>
    </row>
    <row r="662">
      <c r="A662" t="inlineStr">
        <is>
          <t>4721</t>
        </is>
      </c>
      <c r="B662" t="inlineStr">
        <is>
          <t>美琪瑪</t>
        </is>
      </c>
      <c r="C662" t="inlineStr">
        <is>
          <t>TPEx</t>
        </is>
      </c>
      <c r="D662" t="inlineStr">
        <is>
          <t>估值買進候選｜營收三增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2</v>
      </c>
      <c r="L662" t="n">
        <v>40</v>
      </c>
      <c r="M662" t="inlineStr">
        <is>
          <t>收盤尚未同時站上MA20/MA60；MA20尚未上揚；MA20-MA60開口尚未擴大</t>
        </is>
      </c>
      <c r="N662" t="n">
        <v>74.2</v>
      </c>
      <c r="O662" t="n">
        <v>78.80500000000001</v>
      </c>
      <c r="P662" t="n">
        <v>74.87999999999998</v>
      </c>
      <c r="Q662" t="n">
        <v>-0.05499999999999261</v>
      </c>
      <c r="R662" t="n">
        <v>0.1533333333333218</v>
      </c>
      <c r="S662" t="n">
        <v>3.925000000000026</v>
      </c>
      <c r="T662" t="n">
        <v>-0.2083333333333144</v>
      </c>
      <c r="U662" s="9" t="n">
        <v>-5.843537846583347</v>
      </c>
      <c r="W662" t="b">
        <v>0</v>
      </c>
      <c r="X662" t="b">
        <v>1</v>
      </c>
      <c r="Y662" t="b">
        <v>0</v>
      </c>
      <c r="Z662" t="b">
        <v>1</v>
      </c>
      <c r="AA662" t="b">
        <v>0</v>
      </c>
      <c r="AB662" t="n">
        <v>-5.843537846583347</v>
      </c>
      <c r="AC662" t="n">
        <v>5.241720085470125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營收三增</t>
        </is>
      </c>
      <c r="AT662" t="inlineStr">
        <is>
          <t>完整</t>
        </is>
      </c>
      <c r="AU662" t="n">
        <v>7.934004060591881</v>
      </c>
      <c r="AV662" t="n">
        <v>33.36099933321832</v>
      </c>
      <c r="AW662" t="n">
        <v>16.55716176002202</v>
      </c>
      <c r="AX662" t="inlineStr">
        <is>
          <t>2026-09</t>
        </is>
      </c>
      <c r="AY662" t="inlineStr">
        <is>
          <t>2026-10-10</t>
        </is>
      </c>
      <c r="BG662" t="n">
        <v>1.83</v>
      </c>
      <c r="BJ662" t="n">
        <v>4.969859343603483</v>
      </c>
      <c r="BK662" t="n">
        <v>14.93</v>
      </c>
      <c r="BL662" t="n">
        <v>23.28</v>
      </c>
      <c r="BM662" t="n">
        <v>16.1</v>
      </c>
      <c r="BN662" t="n">
        <v>24.27</v>
      </c>
      <c r="BO662" t="n">
        <v>39</v>
      </c>
      <c r="BR662" t="n">
        <v>4.969859343603483</v>
      </c>
      <c r="BS662" t="n">
        <v>23.28</v>
      </c>
      <c r="BT662" t="n">
        <v>115.6983255190891</v>
      </c>
      <c r="BU662" s="9" t="n">
        <v>35.86769759450172</v>
      </c>
      <c r="BV662" t="inlineStr">
        <is>
          <t>交易所隱含EPS×官方歷史PE中位數</t>
        </is>
      </c>
      <c r="BW662" t="inlineStr">
        <is>
          <t>明顯低估</t>
        </is>
      </c>
      <c r="BX662" t="b">
        <v>1</v>
      </c>
      <c r="BY662" s="10" t="n">
        <v>46322</v>
      </c>
      <c r="CC662" t="inlineStr">
        <is>
          <t>official_latest_safe_asof_per_stock_deadline</t>
        </is>
      </c>
      <c r="CD662" t="inlineStr">
        <is>
          <t>TPEx-月營收</t>
        </is>
      </c>
      <c r="CE662" s="10" t="n">
        <v>46322</v>
      </c>
    </row>
    <row r="663">
      <c r="A663" t="inlineStr">
        <is>
          <t>8069</t>
        </is>
      </c>
      <c r="B663" t="inlineStr">
        <is>
          <t>元太</t>
        </is>
      </c>
      <c r="C663" t="inlineStr">
        <is>
          <t>TPEx</t>
        </is>
      </c>
      <c r="D663" t="inlineStr">
        <is>
          <t>估值買進候選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2</v>
      </c>
      <c r="L663" t="n">
        <v>40</v>
      </c>
      <c r="M663" t="inlineStr">
        <is>
          <t>收盤尚未同時站上MA20/MA60；MA20尚未站上MA60；MA60尚未上揚</t>
        </is>
      </c>
      <c r="N663" t="n">
        <v>157</v>
      </c>
      <c r="O663" t="n">
        <v>149.325</v>
      </c>
      <c r="P663" t="n">
        <v>157.2416666666667</v>
      </c>
      <c r="Q663" t="n">
        <v>0.6499999999999773</v>
      </c>
      <c r="R663" t="n">
        <v>-0.3666666666666458</v>
      </c>
      <c r="S663" t="n">
        <v>-7.916666666666686</v>
      </c>
      <c r="T663" t="n">
        <v>1.016666666666623</v>
      </c>
      <c r="U663" s="9" t="n">
        <v>5.139795747530562</v>
      </c>
      <c r="W663" t="b">
        <v>0</v>
      </c>
      <c r="X663" t="b">
        <v>0</v>
      </c>
      <c r="Y663" t="b">
        <v>1</v>
      </c>
      <c r="Z663" t="b">
        <v>0</v>
      </c>
      <c r="AA663" t="b">
        <v>1</v>
      </c>
      <c r="AB663" t="n">
        <v>5.139795747530562</v>
      </c>
      <c r="AC663" t="n">
        <v>-5.034713021357796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未三增</t>
        </is>
      </c>
      <c r="AT663" t="inlineStr">
        <is>
          <t>完整</t>
        </is>
      </c>
      <c r="AU663" t="n">
        <v>4.850467566339402</v>
      </c>
      <c r="AV663" t="n">
        <v>13.53765084612085</v>
      </c>
      <c r="AW663" t="n">
        <v>-1.081107922304614</v>
      </c>
      <c r="AX663" t="inlineStr">
        <is>
          <t>2026-09</t>
        </is>
      </c>
      <c r="AY663" t="inlineStr">
        <is>
          <t>2026-10-10</t>
        </is>
      </c>
      <c r="BJ663" t="n">
        <v>10.28159790438769</v>
      </c>
      <c r="BK663" t="n">
        <v>15.27</v>
      </c>
      <c r="BL663" t="n">
        <v>23.57</v>
      </c>
      <c r="BM663" t="n">
        <v>15.2325</v>
      </c>
      <c r="BN663" t="n">
        <v>33.77</v>
      </c>
      <c r="BO663" t="n">
        <v>46</v>
      </c>
      <c r="BR663" t="n">
        <v>10.28159790438769</v>
      </c>
      <c r="BS663" t="n">
        <v>23.57</v>
      </c>
      <c r="BT663" t="n">
        <v>242.3372626064178</v>
      </c>
      <c r="BU663" s="9" t="n">
        <v>35.21425540941875</v>
      </c>
      <c r="BV663" t="inlineStr">
        <is>
          <t>交易所隱含EPS×官方歷史PE中位數</t>
        </is>
      </c>
      <c r="BW663" t="inlineStr">
        <is>
          <t>明顯低估</t>
        </is>
      </c>
      <c r="BX663" t="b">
        <v>1</v>
      </c>
      <c r="BY663" s="10" t="n">
        <v>46322</v>
      </c>
      <c r="CC663" t="inlineStr">
        <is>
          <t>official_latest_safe_asof_per_stock_deadline</t>
        </is>
      </c>
      <c r="CD663" t="inlineStr">
        <is>
          <t>TPEx-月營收</t>
        </is>
      </c>
      <c r="CE663" s="10" t="n">
        <v>46322</v>
      </c>
    </row>
    <row r="664">
      <c r="A664" t="inlineStr">
        <is>
          <t>6568</t>
        </is>
      </c>
      <c r="B664" t="inlineStr">
        <is>
          <t>宏觀</t>
        </is>
      </c>
      <c r="C664" t="inlineStr">
        <is>
          <t>TPEx</t>
        </is>
      </c>
      <c r="D664" t="inlineStr">
        <is>
          <t>估值買進候選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2</v>
      </c>
      <c r="L664" t="n">
        <v>40</v>
      </c>
      <c r="M664" t="inlineStr">
        <is>
          <t>收盤尚未同時站上MA20/MA60；MA20尚未上揚；MA20-MA60開口尚未擴大</t>
        </is>
      </c>
      <c r="N664" t="n">
        <v>129</v>
      </c>
      <c r="O664" t="n">
        <v>135.9</v>
      </c>
      <c r="P664" t="n">
        <v>134.7166666666667</v>
      </c>
      <c r="Q664" t="n">
        <v>-0.5499999999999829</v>
      </c>
      <c r="R664" t="n">
        <v>0.06666666666666288</v>
      </c>
      <c r="S664" t="n">
        <v>1.183333333333337</v>
      </c>
      <c r="T664" t="n">
        <v>-0.6166666666666458</v>
      </c>
      <c r="U664" s="9" t="n">
        <v>-5.077262693156737</v>
      </c>
      <c r="W664" t="b">
        <v>0</v>
      </c>
      <c r="X664" t="b">
        <v>1</v>
      </c>
      <c r="Y664" t="b">
        <v>0</v>
      </c>
      <c r="Z664" t="b">
        <v>1</v>
      </c>
      <c r="AA664" t="b">
        <v>0</v>
      </c>
      <c r="AB664" t="n">
        <v>-5.077262693156737</v>
      </c>
      <c r="AC664" t="n">
        <v>0.8783867375974364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未三增</t>
        </is>
      </c>
      <c r="AT664" t="inlineStr">
        <is>
          <t>完整</t>
        </is>
      </c>
      <c r="AU664" t="n">
        <v>-22.26107124484475</v>
      </c>
      <c r="AV664" t="n">
        <v>-15.8068689386857</v>
      </c>
      <c r="AW664" t="n">
        <v>15.74450539600588</v>
      </c>
      <c r="AX664" t="inlineStr">
        <is>
          <t>2026-09</t>
        </is>
      </c>
      <c r="AY664" t="inlineStr">
        <is>
          <t>2026-10-10</t>
        </is>
      </c>
      <c r="BJ664" t="n">
        <v>5.009708737864078</v>
      </c>
      <c r="BK664" t="n">
        <v>25.75</v>
      </c>
      <c r="BL664" t="n">
        <v>38.38500000000001</v>
      </c>
      <c r="BM664" t="n">
        <v>27.3525</v>
      </c>
      <c r="BN664" t="n">
        <v>52.40000000000001</v>
      </c>
      <c r="BO664" t="n">
        <v>44</v>
      </c>
      <c r="BR664" t="n">
        <v>5.009708737864078</v>
      </c>
      <c r="BS664" t="n">
        <v>38.38500000000001</v>
      </c>
      <c r="BT664" t="n">
        <v>192.2976699029127</v>
      </c>
      <c r="BU664" s="9" t="n">
        <v>32.91650384264689</v>
      </c>
      <c r="BV664" t="inlineStr">
        <is>
          <t>交易所隱含EPS×官方歷史PE中位數</t>
        </is>
      </c>
      <c r="BW664" t="inlineStr">
        <is>
          <t>明顯低估</t>
        </is>
      </c>
      <c r="BX664" t="b">
        <v>1</v>
      </c>
      <c r="BY664" s="10" t="n">
        <v>46322</v>
      </c>
      <c r="CC664" t="inlineStr">
        <is>
          <t>official_latest_safe_asof_per_stock_deadline</t>
        </is>
      </c>
      <c r="CD664" t="inlineStr">
        <is>
          <t>TPEx-月營收</t>
        </is>
      </c>
      <c r="CE664" s="10" t="n">
        <v>46322</v>
      </c>
    </row>
    <row r="665">
      <c r="A665" t="inlineStr">
        <is>
          <t>8423</t>
        </is>
      </c>
      <c r="B665" t="inlineStr">
        <is>
          <t>保綠-KY</t>
        </is>
      </c>
      <c r="C665" t="inlineStr">
        <is>
          <t>TPEx</t>
        </is>
      </c>
      <c r="D665" t="inlineStr">
        <is>
          <t>估值買進候選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2</v>
      </c>
      <c r="L665" t="n">
        <v>40</v>
      </c>
      <c r="M665" t="inlineStr">
        <is>
          <t>收盤尚未同時站上MA20/MA60；MA20尚未上揚；MA20-MA60開口尚未擴大</t>
        </is>
      </c>
      <c r="N665" t="n">
        <v>17.8</v>
      </c>
      <c r="O665" t="n">
        <v>17.94</v>
      </c>
      <c r="P665" t="n">
        <v>17.9225</v>
      </c>
      <c r="Q665" t="n">
        <v>-0.007500000000003837</v>
      </c>
      <c r="R665" t="n">
        <v>0.006666666666667709</v>
      </c>
      <c r="S665" t="n">
        <v>0.01749999999999474</v>
      </c>
      <c r="T665" t="n">
        <v>-0.01416666666667155</v>
      </c>
      <c r="U665" s="9" t="n">
        <v>-0.7803790412485911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 t="n">
        <v>-0.7803790412485911</v>
      </c>
      <c r="AC665" t="n">
        <v>0.09764262798155343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未三增</t>
        </is>
      </c>
      <c r="AT665" t="inlineStr">
        <is>
          <t>完整</t>
        </is>
      </c>
      <c r="AU665" t="n">
        <v>-4.682394639198095</v>
      </c>
      <c r="AV665" t="n">
        <v>15.57159644116166</v>
      </c>
      <c r="AW665" t="n">
        <v>12.99473885729682</v>
      </c>
      <c r="AX665" t="inlineStr">
        <is>
          <t>2026-09</t>
        </is>
      </c>
      <c r="AY665" t="inlineStr">
        <is>
          <t>2026-10-10</t>
        </is>
      </c>
      <c r="BG665" t="n">
        <v>0.35</v>
      </c>
      <c r="BJ665" t="n">
        <v>1.069711538461539</v>
      </c>
      <c r="BK665" t="n">
        <v>16.64</v>
      </c>
      <c r="BL665" t="n">
        <v>24.59</v>
      </c>
      <c r="BM665" t="n">
        <v>17.215</v>
      </c>
      <c r="BN665" t="n">
        <v>31.5475</v>
      </c>
      <c r="BO665" t="n">
        <v>46</v>
      </c>
      <c r="BR665" t="n">
        <v>1.069711538461539</v>
      </c>
      <c r="BS665" t="n">
        <v>24.59</v>
      </c>
      <c r="BT665" t="n">
        <v>26.30420673076923</v>
      </c>
      <c r="BU665" s="9" t="n">
        <v>32.33021553477024</v>
      </c>
      <c r="BV665" t="inlineStr">
        <is>
          <t>交易所隱含EPS×官方歷史PE中位數</t>
        </is>
      </c>
      <c r="BW665" t="inlineStr">
        <is>
          <t>明顯低估</t>
        </is>
      </c>
      <c r="BX665" t="b">
        <v>1</v>
      </c>
      <c r="BY665" s="10" t="n">
        <v>46322</v>
      </c>
      <c r="CC665" t="inlineStr">
        <is>
          <t>official_latest_safe_asof_per_stock_deadline</t>
        </is>
      </c>
      <c r="CD665" t="inlineStr">
        <is>
          <t>TPEx-月營收</t>
        </is>
      </c>
      <c r="CE665" s="10" t="n">
        <v>46322</v>
      </c>
    </row>
    <row r="666">
      <c r="A666" t="inlineStr">
        <is>
          <t>8435</t>
        </is>
      </c>
      <c r="B666" t="inlineStr">
        <is>
          <t>鉅邁</t>
        </is>
      </c>
      <c r="C666" t="inlineStr">
        <is>
          <t>TPEx</t>
        </is>
      </c>
      <c r="D666" t="inlineStr">
        <is>
          <t>估值買進候選｜營收三增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2</v>
      </c>
      <c r="L666" t="n">
        <v>40</v>
      </c>
      <c r="M666" t="inlineStr">
        <is>
          <t>收盤尚未同時站上MA20/MA60；MA20尚未站上MA60；MA20-MA60開口尚未擴大</t>
        </is>
      </c>
      <c r="N666" t="n">
        <v>52.9</v>
      </c>
      <c r="O666" t="n">
        <v>53</v>
      </c>
      <c r="P666" t="n">
        <v>53.14</v>
      </c>
      <c r="Q666" t="n">
        <v>0.004999999999995453</v>
      </c>
      <c r="R666" t="n">
        <v>0.01333333333333542</v>
      </c>
      <c r="S666" t="n">
        <v>-0.1400000000000006</v>
      </c>
      <c r="T666" t="n">
        <v>-0.008333333333339965</v>
      </c>
      <c r="U666" s="9" t="n">
        <v>-0.1886792452830188</v>
      </c>
      <c r="W666" t="b">
        <v>0</v>
      </c>
      <c r="X666" t="b">
        <v>0</v>
      </c>
      <c r="Y666" t="b">
        <v>1</v>
      </c>
      <c r="Z666" t="b">
        <v>1</v>
      </c>
      <c r="AA666" t="b">
        <v>0</v>
      </c>
      <c r="AB666" t="n">
        <v>-0.1886792452830188</v>
      </c>
      <c r="AC666" t="n">
        <v>-0.2634550244636769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營收三增</t>
        </is>
      </c>
      <c r="AT666" t="inlineStr">
        <is>
          <t>完整</t>
        </is>
      </c>
      <c r="AU666" t="n">
        <v>12.45414658706754</v>
      </c>
      <c r="AV666" t="n">
        <v>25.63381413475833</v>
      </c>
      <c r="AW666" t="n">
        <v>13.01010515242421</v>
      </c>
      <c r="AX666" t="inlineStr">
        <is>
          <t>2026-09</t>
        </is>
      </c>
      <c r="AY666" t="inlineStr">
        <is>
          <t>2026-10-10</t>
        </is>
      </c>
      <c r="BJ666" t="n">
        <v>5.13094083414161</v>
      </c>
      <c r="BK666" t="n">
        <v>10.31</v>
      </c>
      <c r="BL666" t="n">
        <v>14.71</v>
      </c>
      <c r="BM666" t="n">
        <v>11.3775</v>
      </c>
      <c r="BN666" t="n">
        <v>15.75</v>
      </c>
      <c r="BO666" t="n">
        <v>46</v>
      </c>
      <c r="BR666" t="n">
        <v>5.13094083414161</v>
      </c>
      <c r="BS666" t="n">
        <v>14.71</v>
      </c>
      <c r="BT666" t="n">
        <v>75.47613967022309</v>
      </c>
      <c r="BU666" s="9" t="n">
        <v>29.91162474507139</v>
      </c>
      <c r="BV666" t="inlineStr">
        <is>
          <t>交易所隱含EPS×官方歷史PE中位數</t>
        </is>
      </c>
      <c r="BW666" t="inlineStr">
        <is>
          <t>明顯低估</t>
        </is>
      </c>
      <c r="BX666" t="b">
        <v>1</v>
      </c>
      <c r="BY666" s="10" t="n">
        <v>46322</v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46322</v>
      </c>
    </row>
    <row r="667">
      <c r="A667" t="inlineStr">
        <is>
          <t>3219</t>
        </is>
      </c>
      <c r="B667" t="inlineStr">
        <is>
          <t>倚強科</t>
        </is>
      </c>
      <c r="C667" t="inlineStr">
        <is>
          <t>TPEx</t>
        </is>
      </c>
      <c r="D667" t="inlineStr">
        <is>
          <t>估值買進候選｜營收三增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2</v>
      </c>
      <c r="L667" t="n">
        <v>40</v>
      </c>
      <c r="M667" t="inlineStr">
        <is>
          <t>收盤尚未同時站上MA20/MA60；MA20尚未上揚；MA20-MA60開口尚未擴大</t>
        </is>
      </c>
      <c r="N667" t="n">
        <v>103.5</v>
      </c>
      <c r="O667" t="n">
        <v>119.8</v>
      </c>
      <c r="P667" t="n">
        <v>93.90833333333333</v>
      </c>
      <c r="Q667" t="n">
        <v>-0.04999999999999716</v>
      </c>
      <c r="R667" t="n">
        <v>0.7933333333333366</v>
      </c>
      <c r="S667" t="n">
        <v>25.89166666666667</v>
      </c>
      <c r="T667" t="n">
        <v>-0.8433333333333337</v>
      </c>
      <c r="U667" s="9" t="n">
        <v>-13.60601001669449</v>
      </c>
      <c r="W667" t="b">
        <v>0</v>
      </c>
      <c r="X667" t="b">
        <v>1</v>
      </c>
      <c r="Y667" t="b">
        <v>0</v>
      </c>
      <c r="Z667" t="b">
        <v>1</v>
      </c>
      <c r="AA667" t="b">
        <v>0</v>
      </c>
      <c r="AB667" t="n">
        <v>-13.60601001669449</v>
      </c>
      <c r="AC667" t="n">
        <v>27.57121306238353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營收三增</t>
        </is>
      </c>
      <c r="AT667" t="inlineStr">
        <is>
          <t>完整</t>
        </is>
      </c>
      <c r="AU667" t="n">
        <v>0.2090924900610291</v>
      </c>
      <c r="AV667" t="n">
        <v>151.1463844797178</v>
      </c>
      <c r="AW667" t="n">
        <v>41.02556967318531</v>
      </c>
      <c r="AX667" t="inlineStr">
        <is>
          <t>2026-09</t>
        </is>
      </c>
      <c r="AY667" t="inlineStr">
        <is>
          <t>2026-10-10</t>
        </is>
      </c>
      <c r="BG667" t="n">
        <v>2.18</v>
      </c>
      <c r="BJ667" t="n">
        <v>3.320500481231953</v>
      </c>
      <c r="BK667" t="n">
        <v>31.17</v>
      </c>
      <c r="BL667" t="n">
        <v>44.08</v>
      </c>
      <c r="BM667" t="n">
        <v>35.24</v>
      </c>
      <c r="BN667" t="n">
        <v>58.64</v>
      </c>
      <c r="BO667" t="n">
        <v>37</v>
      </c>
      <c r="BR667" t="n">
        <v>3.320500481231953</v>
      </c>
      <c r="BS667" t="n">
        <v>44.08</v>
      </c>
      <c r="BT667" t="n">
        <v>146.3676612127045</v>
      </c>
      <c r="BU667" s="9" t="n">
        <v>29.28765880217784</v>
      </c>
      <c r="BV667" t="inlineStr">
        <is>
          <t>交易所隱含EPS×官方歷史PE中位數</t>
        </is>
      </c>
      <c r="BW667" t="inlineStr">
        <is>
          <t>明顯低估</t>
        </is>
      </c>
      <c r="BX667" t="b">
        <v>1</v>
      </c>
      <c r="BY667" s="10" t="n">
        <v>46322</v>
      </c>
      <c r="CC667" t="inlineStr">
        <is>
          <t>official_latest_safe_asof_per_stock_deadline</t>
        </is>
      </c>
      <c r="CD667" t="inlineStr">
        <is>
          <t>TPEx-月營收</t>
        </is>
      </c>
      <c r="CE667" s="10" t="n">
        <v>46322</v>
      </c>
    </row>
    <row r="668">
      <c r="A668" t="inlineStr">
        <is>
          <t>6469</t>
        </is>
      </c>
      <c r="B668" t="inlineStr">
        <is>
          <t>大樹</t>
        </is>
      </c>
      <c r="C668" t="inlineStr">
        <is>
          <t>TPEx</t>
        </is>
      </c>
      <c r="D668" t="inlineStr">
        <is>
          <t>估值買進候選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2</v>
      </c>
      <c r="L668" t="n">
        <v>40</v>
      </c>
      <c r="M668" t="inlineStr">
        <is>
          <t>收盤尚未同時站上MA20/MA60；MA20尚未站上MA60；MA60尚未上揚</t>
        </is>
      </c>
      <c r="N668" t="n">
        <v>66.3</v>
      </c>
      <c r="O668" t="n">
        <v>65.89</v>
      </c>
      <c r="P668" t="n">
        <v>67.705</v>
      </c>
      <c r="Q668" t="n">
        <v>0.07999999999999829</v>
      </c>
      <c r="R668" t="n">
        <v>-0.1866666666666674</v>
      </c>
      <c r="S668" t="n">
        <v>-1.814999999999998</v>
      </c>
      <c r="T668" t="n">
        <v>0.2666666666666657</v>
      </c>
      <c r="U668" s="9" t="n">
        <v>0.6222492032174731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 t="n">
        <v>0.6222492032174731</v>
      </c>
      <c r="AC668" t="n">
        <v>-2.680747359870017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未三增</t>
        </is>
      </c>
      <c r="AT668" t="inlineStr">
        <is>
          <t>完整</t>
        </is>
      </c>
      <c r="AU668" t="n">
        <v>-5.988918069725818</v>
      </c>
      <c r="AV668" t="n">
        <v>5.366710161968428</v>
      </c>
      <c r="AW668" t="n">
        <v>2.843992928263178</v>
      </c>
      <c r="AX668" t="inlineStr">
        <is>
          <t>2026-09</t>
        </is>
      </c>
      <c r="AY668" t="inlineStr">
        <is>
          <t>2026-10-10</t>
        </is>
      </c>
      <c r="BJ668" t="n">
        <v>3.440581214322782</v>
      </c>
      <c r="BK668" t="n">
        <v>19.27</v>
      </c>
      <c r="BL668" t="n">
        <v>26.9</v>
      </c>
      <c r="BM668" t="n">
        <v>19.83</v>
      </c>
      <c r="BN668" t="n">
        <v>32.595</v>
      </c>
      <c r="BO668" t="n">
        <v>46</v>
      </c>
      <c r="BR668" t="n">
        <v>3.440581214322782</v>
      </c>
      <c r="BS668" t="n">
        <v>26.9</v>
      </c>
      <c r="BT668" t="n">
        <v>92.55163466528282</v>
      </c>
      <c r="BU668" s="9" t="n">
        <v>28.36431226765799</v>
      </c>
      <c r="BV668" t="inlineStr">
        <is>
          <t>交易所隱含EPS×官方歷史PE中位數</t>
        </is>
      </c>
      <c r="BW668" t="inlineStr">
        <is>
          <t>明顯低估</t>
        </is>
      </c>
      <c r="BX668" t="b">
        <v>1</v>
      </c>
      <c r="BY668" s="10" t="n">
        <v>46322</v>
      </c>
      <c r="CC668" t="inlineStr">
        <is>
          <t>official_latest_safe_asof_per_stock_deadline</t>
        </is>
      </c>
      <c r="CD668" t="inlineStr">
        <is>
          <t>TPEx-月營收</t>
        </is>
      </c>
      <c r="CE668" s="10" t="n">
        <v>46322</v>
      </c>
    </row>
    <row r="669">
      <c r="A669" t="inlineStr">
        <is>
          <t>8227</t>
        </is>
      </c>
      <c r="B669" t="inlineStr">
        <is>
          <t>巨有科技</t>
        </is>
      </c>
      <c r="C669" t="inlineStr">
        <is>
          <t>TPEx</t>
        </is>
      </c>
      <c r="D669" t="inlineStr">
        <is>
          <t>估值買進候選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2</v>
      </c>
      <c r="L669" t="n">
        <v>40</v>
      </c>
      <c r="M669" t="inlineStr">
        <is>
          <t>收盤尚未同時站上MA20/MA60；MA20尚未上揚；MA20-MA60開口尚未擴大</t>
        </is>
      </c>
      <c r="N669" t="n">
        <v>246</v>
      </c>
      <c r="O669" t="n">
        <v>315.875</v>
      </c>
      <c r="P669" t="n">
        <v>229.9166666666667</v>
      </c>
      <c r="Q669" t="n">
        <v>-3.199999999999989</v>
      </c>
      <c r="R669" t="n">
        <v>1.866666666666646</v>
      </c>
      <c r="S669" t="n">
        <v>85.95833333333334</v>
      </c>
      <c r="T669" t="n">
        <v>-5.066666666666634</v>
      </c>
      <c r="U669" s="9" t="n">
        <v>-22.12109220419469</v>
      </c>
      <c r="W669" t="b">
        <v>0</v>
      </c>
      <c r="X669" t="b">
        <v>1</v>
      </c>
      <c r="Y669" t="b">
        <v>0</v>
      </c>
      <c r="Z669" t="b">
        <v>1</v>
      </c>
      <c r="AA669" t="b">
        <v>0</v>
      </c>
      <c r="AB669" t="n">
        <v>-22.12109220419469</v>
      </c>
      <c r="AC669" t="n">
        <v>37.38673432403046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未三增</t>
        </is>
      </c>
      <c r="AT669" t="inlineStr">
        <is>
          <t>完整</t>
        </is>
      </c>
      <c r="AU669" t="n">
        <v>4.178269260305441</v>
      </c>
      <c r="AV669" t="n">
        <v>-23.83128518350348</v>
      </c>
      <c r="AW669" t="n">
        <v>51.9103665557967</v>
      </c>
      <c r="AX669" t="inlineStr">
        <is>
          <t>2026-09</t>
        </is>
      </c>
      <c r="AY669" t="inlineStr">
        <is>
          <t>2026-10-10</t>
        </is>
      </c>
      <c r="BJ669" t="n">
        <v>5.149675528574419</v>
      </c>
      <c r="BK669" t="n">
        <v>47.77</v>
      </c>
      <c r="BL669" t="n">
        <v>65.935</v>
      </c>
      <c r="BM669" t="n">
        <v>56.1375</v>
      </c>
      <c r="BN669" t="n">
        <v>80.84</v>
      </c>
      <c r="BO669" t="n">
        <v>38</v>
      </c>
      <c r="BR669" t="n">
        <v>5.149675528574419</v>
      </c>
      <c r="BS669" t="n">
        <v>65.935</v>
      </c>
      <c r="BT669" t="n">
        <v>339.5438559765543</v>
      </c>
      <c r="BU669" s="9" t="n">
        <v>27.54985971032077</v>
      </c>
      <c r="BV669" t="inlineStr">
        <is>
          <t>交易所隱含EPS×官方歷史PE中位數</t>
        </is>
      </c>
      <c r="BW669" t="inlineStr">
        <is>
          <t>明顯低估</t>
        </is>
      </c>
      <c r="BX669" t="b">
        <v>1</v>
      </c>
      <c r="BY669" s="10" t="n">
        <v>46322</v>
      </c>
      <c r="CC669" t="inlineStr">
        <is>
          <t>official_latest_safe_asof_per_stock_deadline</t>
        </is>
      </c>
      <c r="CD669" t="inlineStr">
        <is>
          <t>TPEx-月營收</t>
        </is>
      </c>
      <c r="CE669" s="10" t="n">
        <v>46322</v>
      </c>
    </row>
    <row r="670">
      <c r="A670" t="inlineStr">
        <is>
          <t>5452</t>
        </is>
      </c>
      <c r="B670" t="inlineStr">
        <is>
          <t>佶優</t>
        </is>
      </c>
      <c r="C670" t="inlineStr">
        <is>
          <t>TPEx</t>
        </is>
      </c>
      <c r="D670" t="inlineStr">
        <is>
          <t>估值買進候選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2</v>
      </c>
      <c r="L670" t="n">
        <v>40</v>
      </c>
      <c r="M670" t="inlineStr">
        <is>
          <t>收盤尚未同時站上MA20/MA60；MA20尚未上揚；MA20-MA60開口尚未擴大</t>
        </is>
      </c>
      <c r="N670" t="n">
        <v>27.1</v>
      </c>
      <c r="O670" t="n">
        <v>28.635</v>
      </c>
      <c r="P670" t="n">
        <v>27.445</v>
      </c>
      <c r="Q670" t="n">
        <v>-0.03999999999999915</v>
      </c>
      <c r="R670" t="n">
        <v>0.05583333333333229</v>
      </c>
      <c r="S670" t="n">
        <v>1.190000000000001</v>
      </c>
      <c r="T670" t="n">
        <v>-0.09583333333333144</v>
      </c>
      <c r="U670" s="9" t="n">
        <v>-5.360572725685353</v>
      </c>
      <c r="W670" t="b">
        <v>0</v>
      </c>
      <c r="X670" t="b">
        <v>1</v>
      </c>
      <c r="Y670" t="b">
        <v>0</v>
      </c>
      <c r="Z670" t="b">
        <v>1</v>
      </c>
      <c r="AA670" t="b">
        <v>0</v>
      </c>
      <c r="AB670" t="n">
        <v>-5.360572725685353</v>
      </c>
      <c r="AC670" t="n">
        <v>4.335944616505749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未三增</t>
        </is>
      </c>
      <c r="AT670" t="inlineStr">
        <is>
          <t>完整</t>
        </is>
      </c>
      <c r="AU670" t="n">
        <v>-2.976223282884511</v>
      </c>
      <c r="AV670" t="n">
        <v>10.40630785672355</v>
      </c>
      <c r="AW670" t="n">
        <v>-0.7270040608261026</v>
      </c>
      <c r="AX670" t="inlineStr">
        <is>
          <t>2026-09</t>
        </is>
      </c>
      <c r="AY670" t="inlineStr">
        <is>
          <t>2026-10-10</t>
        </is>
      </c>
      <c r="BG670" t="n">
        <v>0.39</v>
      </c>
      <c r="BJ670" t="n">
        <v>0.5500304444895474</v>
      </c>
      <c r="BK670" t="n">
        <v>49.27</v>
      </c>
      <c r="BL670" t="n">
        <v>68</v>
      </c>
      <c r="BM670" t="n">
        <v>52.455</v>
      </c>
      <c r="BN670" t="n">
        <v>81.5</v>
      </c>
      <c r="BO670" t="n">
        <v>39</v>
      </c>
      <c r="BR670" t="n">
        <v>0.5500304444895474</v>
      </c>
      <c r="BS670" t="n">
        <v>68</v>
      </c>
      <c r="BT670" t="n">
        <v>37.40207022528922</v>
      </c>
      <c r="BU670" s="9" t="n">
        <v>27.54411764705882</v>
      </c>
      <c r="BV670" t="inlineStr">
        <is>
          <t>交易所隱含EPS×官方歷史PE中位數</t>
        </is>
      </c>
      <c r="BW670" t="inlineStr">
        <is>
          <t>明顯低估</t>
        </is>
      </c>
      <c r="BX670" t="b">
        <v>1</v>
      </c>
      <c r="BY670" s="10" t="n">
        <v>46322</v>
      </c>
      <c r="CC670" t="inlineStr">
        <is>
          <t>official_latest_safe_asof_per_stock_deadline</t>
        </is>
      </c>
      <c r="CD670" t="inlineStr">
        <is>
          <t>TPEx-月營收</t>
        </is>
      </c>
      <c r="CE670" s="10" t="n">
        <v>46322</v>
      </c>
    </row>
    <row r="671">
      <c r="A671" t="inlineStr">
        <is>
          <t>6227</t>
        </is>
      </c>
      <c r="B671" t="inlineStr">
        <is>
          <t>茂綸</t>
        </is>
      </c>
      <c r="C671" t="inlineStr">
        <is>
          <t>TPEx</t>
        </is>
      </c>
      <c r="D671" t="inlineStr">
        <is>
          <t>估值買進候選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2</v>
      </c>
      <c r="L671" t="n">
        <v>40</v>
      </c>
      <c r="M671" t="inlineStr">
        <is>
          <t>收盤尚未同時站上MA20/MA60；MA20尚未上揚；MA20-MA60開口尚未擴大</t>
        </is>
      </c>
      <c r="N671" t="n">
        <v>120.5</v>
      </c>
      <c r="O671" t="n">
        <v>130.675</v>
      </c>
      <c r="P671" t="n">
        <v>124.9166666666667</v>
      </c>
      <c r="Q671" t="n">
        <v>-0.6999999999999886</v>
      </c>
      <c r="R671" t="n">
        <v>0.1583333333333314</v>
      </c>
      <c r="S671" t="n">
        <v>5.75833333333334</v>
      </c>
      <c r="T671" t="n">
        <v>-0.8583333333333201</v>
      </c>
      <c r="U671" s="9" t="n">
        <v>-7.786493208341316</v>
      </c>
      <c r="W671" t="b">
        <v>0</v>
      </c>
      <c r="X671" t="b">
        <v>1</v>
      </c>
      <c r="Y671" t="b">
        <v>0</v>
      </c>
      <c r="Z671" t="b">
        <v>1</v>
      </c>
      <c r="AA671" t="b">
        <v>0</v>
      </c>
      <c r="AB671" t="n">
        <v>-7.786493208341316</v>
      </c>
      <c r="AC671" t="n">
        <v>4.60973982655104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-33.45840608371635</v>
      </c>
      <c r="AV671" t="n">
        <v>99.50800997700546</v>
      </c>
      <c r="AW671" t="n">
        <v>55.60000682363438</v>
      </c>
      <c r="AX671" t="inlineStr">
        <is>
          <t>2026-09</t>
        </is>
      </c>
      <c r="AY671" t="inlineStr">
        <is>
          <t>2026-10-10</t>
        </is>
      </c>
      <c r="BJ671" t="n">
        <v>12.86019210245464</v>
      </c>
      <c r="BK671" t="n">
        <v>9.369999999999999</v>
      </c>
      <c r="BL671" t="n">
        <v>12.47</v>
      </c>
      <c r="BM671" t="n">
        <v>9.7775</v>
      </c>
      <c r="BN671" t="n">
        <v>15.08</v>
      </c>
      <c r="BO671" t="n">
        <v>46</v>
      </c>
      <c r="BR671" t="n">
        <v>12.86019210245464</v>
      </c>
      <c r="BS671" t="n">
        <v>12.47</v>
      </c>
      <c r="BT671" t="n">
        <v>160.3665955176094</v>
      </c>
      <c r="BU671" s="9" t="n">
        <v>24.85966319165999</v>
      </c>
      <c r="BV671" t="inlineStr">
        <is>
          <t>交易所隱含EPS×官方歷史PE中位數</t>
        </is>
      </c>
      <c r="BW671" t="inlineStr">
        <is>
          <t>明顯低估</t>
        </is>
      </c>
      <c r="BX671" t="b">
        <v>1</v>
      </c>
      <c r="BY671" s="10" t="n">
        <v>46322</v>
      </c>
      <c r="CC671" t="inlineStr">
        <is>
          <t>official_latest_safe_asof_per_stock_deadline</t>
        </is>
      </c>
      <c r="CD671" t="inlineStr">
        <is>
          <t>TPEx-月營收</t>
        </is>
      </c>
      <c r="CE671" s="10" t="n">
        <v>46322</v>
      </c>
    </row>
    <row r="672">
      <c r="A672" t="inlineStr">
        <is>
          <t>8279</t>
        </is>
      </c>
      <c r="B672" t="inlineStr">
        <is>
          <t>生展</t>
        </is>
      </c>
      <c r="C672" t="inlineStr">
        <is>
          <t>TPEx</t>
        </is>
      </c>
      <c r="D672" t="inlineStr">
        <is>
          <t>估值買進候選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2</v>
      </c>
      <c r="L672" t="n">
        <v>40</v>
      </c>
      <c r="M672" t="inlineStr">
        <is>
          <t>收盤尚未同時站上MA20/MA60；MA20尚未站上MA60；MA60尚未上揚</t>
        </is>
      </c>
      <c r="N672" t="n">
        <v>79</v>
      </c>
      <c r="O672" t="n">
        <v>79.76000000000001</v>
      </c>
      <c r="P672" t="n">
        <v>82.045</v>
      </c>
      <c r="Q672" t="n">
        <v>0.04500000000000171</v>
      </c>
      <c r="R672" t="n">
        <v>-0.1833333333333229</v>
      </c>
      <c r="S672" t="n">
        <v>-2.284999999999997</v>
      </c>
      <c r="T672" t="n">
        <v>0.2283333333333246</v>
      </c>
      <c r="U672" s="9" t="n">
        <v>-0.952858575727189</v>
      </c>
      <c r="W672" t="b">
        <v>0</v>
      </c>
      <c r="X672" t="b">
        <v>0</v>
      </c>
      <c r="Y672" t="b">
        <v>1</v>
      </c>
      <c r="Z672" t="b">
        <v>0</v>
      </c>
      <c r="AA672" t="b">
        <v>1</v>
      </c>
      <c r="AB672" t="n">
        <v>-0.952858575727189</v>
      </c>
      <c r="AC672" t="n">
        <v>-2.785056980925094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12.69291461954271</v>
      </c>
      <c r="AV672" t="n">
        <v>-7.836182909863074</v>
      </c>
      <c r="AW672" t="n">
        <v>-5.340785076875531</v>
      </c>
      <c r="AX672" t="inlineStr">
        <is>
          <t>2026-09</t>
        </is>
      </c>
      <c r="AY672" t="inlineStr">
        <is>
          <t>2026-10-10</t>
        </is>
      </c>
      <c r="BJ672" t="n">
        <v>8.342133051742344</v>
      </c>
      <c r="BK672" t="n">
        <v>9.470000000000001</v>
      </c>
      <c r="BL672" t="n">
        <v>12.48</v>
      </c>
      <c r="BM672" t="n">
        <v>9.869999999999999</v>
      </c>
      <c r="BN672" t="n">
        <v>14.93</v>
      </c>
      <c r="BO672" t="n">
        <v>45</v>
      </c>
      <c r="BR672" t="n">
        <v>8.342133051742344</v>
      </c>
      <c r="BS672" t="n">
        <v>12.48</v>
      </c>
      <c r="BT672" t="n">
        <v>104.1098204857445</v>
      </c>
      <c r="BU672" s="9" t="n">
        <v>24.11858974358975</v>
      </c>
      <c r="BV672" t="inlineStr">
        <is>
          <t>交易所隱含EPS×官方歷史PE中位數</t>
        </is>
      </c>
      <c r="BW672" t="inlineStr">
        <is>
          <t>明顯低估</t>
        </is>
      </c>
      <c r="BX672" t="b">
        <v>1</v>
      </c>
      <c r="BY672" s="10" t="n">
        <v>46322</v>
      </c>
      <c r="CC672" t="inlineStr">
        <is>
          <t>official_latest_safe_asof_per_stock_deadline</t>
        </is>
      </c>
      <c r="CD672" t="inlineStr">
        <is>
          <t>TPEx-月營收</t>
        </is>
      </c>
      <c r="CE672" s="10" t="n">
        <v>46322</v>
      </c>
    </row>
    <row r="673">
      <c r="A673" t="inlineStr">
        <is>
          <t>8424</t>
        </is>
      </c>
      <c r="B673" t="inlineStr">
        <is>
          <t>惠普</t>
        </is>
      </c>
      <c r="C673" t="inlineStr">
        <is>
          <t>TPEx</t>
        </is>
      </c>
      <c r="D673" t="inlineStr">
        <is>
          <t>估值買進候選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2</v>
      </c>
      <c r="L673" t="n">
        <v>40</v>
      </c>
      <c r="M673" t="inlineStr">
        <is>
          <t>收盤尚未同時站上MA20/MA60；MA20尚未上揚；MA20-MA60開口尚未擴大</t>
        </is>
      </c>
      <c r="N673" t="n">
        <v>68.90000000000001</v>
      </c>
      <c r="O673" t="n">
        <v>69.28999999999999</v>
      </c>
      <c r="P673" t="n">
        <v>69.00166666666668</v>
      </c>
      <c r="Q673" t="n">
        <v>0</v>
      </c>
      <c r="R673" t="n">
        <v>0.003333333333358723</v>
      </c>
      <c r="S673" t="n">
        <v>0.2883333333333127</v>
      </c>
      <c r="T673" t="n">
        <v>-0.003333333333358723</v>
      </c>
      <c r="U673" s="9" t="n">
        <v>-0.5628517823639601</v>
      </c>
      <c r="W673" t="b">
        <v>0</v>
      </c>
      <c r="X673" t="b">
        <v>1</v>
      </c>
      <c r="Y673" t="b">
        <v>0</v>
      </c>
      <c r="Z673" t="b">
        <v>1</v>
      </c>
      <c r="AA673" t="b">
        <v>0</v>
      </c>
      <c r="AB673" t="n">
        <v>-0.5628517823639601</v>
      </c>
      <c r="AC673" t="n">
        <v>0.4178643027945794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-9.605747683021587</v>
      </c>
      <c r="AV673" t="n">
        <v>-5.580191730871022</v>
      </c>
      <c r="AW673" t="n">
        <v>-1.438110102191541</v>
      </c>
      <c r="AX673" t="inlineStr">
        <is>
          <t>2026-09</t>
        </is>
      </c>
      <c r="AY673" t="inlineStr">
        <is>
          <t>2026-10-10</t>
        </is>
      </c>
      <c r="BJ673" t="n">
        <v>6.207207207207208</v>
      </c>
      <c r="BK673" t="n">
        <v>11.1</v>
      </c>
      <c r="BL673" t="n">
        <v>14.48</v>
      </c>
      <c r="BM673" t="n">
        <v>11.4525</v>
      </c>
      <c r="BN673" t="n">
        <v>15.37</v>
      </c>
      <c r="BO673" t="n">
        <v>46</v>
      </c>
      <c r="BR673" t="n">
        <v>6.207207207207208</v>
      </c>
      <c r="BS673" t="n">
        <v>14.48</v>
      </c>
      <c r="BT673" t="n">
        <v>89.88036036036037</v>
      </c>
      <c r="BU673" s="9" t="n">
        <v>23.34254143646409</v>
      </c>
      <c r="BV673" t="inlineStr">
        <is>
          <t>交易所隱含EPS×官方歷史PE中位數</t>
        </is>
      </c>
      <c r="BW673" t="inlineStr">
        <is>
          <t>明顯低估</t>
        </is>
      </c>
      <c r="BX673" t="b">
        <v>1</v>
      </c>
      <c r="BY673" s="10" t="n">
        <v>46322</v>
      </c>
      <c r="CC673" t="inlineStr">
        <is>
          <t>official_latest_safe_asof_per_stock_deadline</t>
        </is>
      </c>
      <c r="CD673" t="inlineStr">
        <is>
          <t>TPEx-月營收</t>
        </is>
      </c>
      <c r="CE673" s="10" t="n">
        <v>46322</v>
      </c>
    </row>
    <row r="674">
      <c r="A674" t="inlineStr">
        <is>
          <t>8284</t>
        </is>
      </c>
      <c r="B674" t="inlineStr">
        <is>
          <t>三竹</t>
        </is>
      </c>
      <c r="C674" t="inlineStr">
        <is>
          <t>TPEx</t>
        </is>
      </c>
      <c r="D674" t="inlineStr">
        <is>
          <t>估值買進候選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2</v>
      </c>
      <c r="L674" t="n">
        <v>40</v>
      </c>
      <c r="M674" t="inlineStr">
        <is>
          <t>收盤尚未同時站上MA20/MA60；MA20尚未上揚；MA20-MA60開口尚未擴大</t>
        </is>
      </c>
      <c r="N674" t="n">
        <v>67.3</v>
      </c>
      <c r="O674" t="n">
        <v>67.89</v>
      </c>
      <c r="P674" t="n">
        <v>66.63166666666666</v>
      </c>
      <c r="Q674" t="n">
        <v>-0.05000000000001137</v>
      </c>
      <c r="R674" t="n">
        <v>0.1016666666666595</v>
      </c>
      <c r="S674" t="n">
        <v>1.25833333333334</v>
      </c>
      <c r="T674" t="n">
        <v>-0.1516666666666708</v>
      </c>
      <c r="U674" s="9" t="n">
        <v>-0.8690528796582719</v>
      </c>
      <c r="W674" t="b">
        <v>0</v>
      </c>
      <c r="X674" t="b">
        <v>1</v>
      </c>
      <c r="Y674" t="b">
        <v>0</v>
      </c>
      <c r="Z674" t="b">
        <v>1</v>
      </c>
      <c r="AA674" t="b">
        <v>0</v>
      </c>
      <c r="AB674" t="n">
        <v>-0.8690528796582719</v>
      </c>
      <c r="AC674" t="n">
        <v>1.888491458015462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未三增</t>
        </is>
      </c>
      <c r="AT674" t="inlineStr">
        <is>
          <t>完整</t>
        </is>
      </c>
      <c r="AU674" t="n">
        <v>-1.719419943391095</v>
      </c>
      <c r="AV674" t="n">
        <v>14.75526805841419</v>
      </c>
      <c r="AW674" t="n">
        <v>13.71968559798644</v>
      </c>
      <c r="AX674" t="inlineStr">
        <is>
          <t>2026-09</t>
        </is>
      </c>
      <c r="AY674" t="inlineStr">
        <is>
          <t>2026-10-10</t>
        </is>
      </c>
      <c r="BJ674" t="n">
        <v>6.540330417881439</v>
      </c>
      <c r="BK674" t="n">
        <v>10.29</v>
      </c>
      <c r="BL674" t="n">
        <v>13.355</v>
      </c>
      <c r="BM674" t="n">
        <v>10.8575</v>
      </c>
      <c r="BN674" t="n">
        <v>13.9625</v>
      </c>
      <c r="BO674" t="n">
        <v>46</v>
      </c>
      <c r="BR674" t="n">
        <v>6.540330417881439</v>
      </c>
      <c r="BS674" t="n">
        <v>13.355</v>
      </c>
      <c r="BT674" t="n">
        <v>87.34611273080662</v>
      </c>
      <c r="BU674" s="9" t="n">
        <v>22.95020591538751</v>
      </c>
      <c r="BV674" t="inlineStr">
        <is>
          <t>交易所隱含EPS×官方歷史PE中位數</t>
        </is>
      </c>
      <c r="BW674" t="inlineStr">
        <is>
          <t>明顯低估</t>
        </is>
      </c>
      <c r="BX674" t="b">
        <v>1</v>
      </c>
      <c r="BY674" s="10" t="n">
        <v>46322</v>
      </c>
      <c r="CC674" t="inlineStr">
        <is>
          <t>official_latest_safe_asof_per_stock_deadline</t>
        </is>
      </c>
      <c r="CD674" t="inlineStr">
        <is>
          <t>TPEx-月營收</t>
        </is>
      </c>
      <c r="CE674" s="10" t="n">
        <v>46322</v>
      </c>
    </row>
    <row r="675">
      <c r="A675" t="inlineStr">
        <is>
          <t>6259</t>
        </is>
      </c>
      <c r="B675" t="inlineStr">
        <is>
          <t>百徽</t>
        </is>
      </c>
      <c r="C675" t="inlineStr">
        <is>
          <t>TPEx</t>
        </is>
      </c>
      <c r="D675" t="inlineStr">
        <is>
          <t>估值買進候選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2</v>
      </c>
      <c r="L675" t="n">
        <v>40</v>
      </c>
      <c r="M675" t="inlineStr">
        <is>
          <t>收盤尚未同時站上MA20/MA60；MA20尚未上揚；MA20-MA60開口尚未擴大</t>
        </is>
      </c>
      <c r="N675" t="n">
        <v>28.7</v>
      </c>
      <c r="O675" t="n">
        <v>30.95</v>
      </c>
      <c r="P675" t="n">
        <v>30.25166666666667</v>
      </c>
      <c r="Q675" t="n">
        <v>-0.01750000000000185</v>
      </c>
      <c r="R675" t="n">
        <v>0.01666666666666217</v>
      </c>
      <c r="S675" t="n">
        <v>0.6983333333333341</v>
      </c>
      <c r="T675" t="n">
        <v>-0.03416666666666401</v>
      </c>
      <c r="U675" s="9" t="n">
        <v>-7.26978998384491</v>
      </c>
      <c r="W675" t="b">
        <v>0</v>
      </c>
      <c r="X675" t="b">
        <v>1</v>
      </c>
      <c r="Y675" t="b">
        <v>0</v>
      </c>
      <c r="Z675" t="b">
        <v>1</v>
      </c>
      <c r="AA675" t="b">
        <v>0</v>
      </c>
      <c r="AB675" t="n">
        <v>-7.26978998384491</v>
      </c>
      <c r="AC675" t="n">
        <v>2.308412759627565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-0.8101575555025066</v>
      </c>
      <c r="AV675" t="n">
        <v>119.4092409240924</v>
      </c>
      <c r="AW675" t="n">
        <v>63.82332280595548</v>
      </c>
      <c r="AX675" t="inlineStr">
        <is>
          <t>2026-09</t>
        </is>
      </c>
      <c r="AY675" t="inlineStr">
        <is>
          <t>2026-10-10</t>
        </is>
      </c>
      <c r="BJ675" t="n">
        <v>1.490134994807892</v>
      </c>
      <c r="BK675" t="n">
        <v>19.26</v>
      </c>
      <c r="BL675" t="n">
        <v>24.955</v>
      </c>
      <c r="BM675" t="n">
        <v>20.46</v>
      </c>
      <c r="BN675" t="n">
        <v>32.8575</v>
      </c>
      <c r="BO675" t="n">
        <v>46</v>
      </c>
      <c r="BR675" t="n">
        <v>1.490134994807892</v>
      </c>
      <c r="BS675" t="n">
        <v>24.955</v>
      </c>
      <c r="BT675" t="n">
        <v>37.18631879543094</v>
      </c>
      <c r="BU675" s="9" t="n">
        <v>22.82107794029252</v>
      </c>
      <c r="BV675" t="inlineStr">
        <is>
          <t>交易所隱含EPS×官方歷史PE中位數</t>
        </is>
      </c>
      <c r="BW675" t="inlineStr">
        <is>
          <t>明顯低估</t>
        </is>
      </c>
      <c r="BX675" t="b">
        <v>1</v>
      </c>
      <c r="BY675" s="10" t="n">
        <v>46322</v>
      </c>
      <c r="CC675" t="inlineStr">
        <is>
          <t>official_latest_safe_asof_per_stock_deadline</t>
        </is>
      </c>
      <c r="CD675" t="inlineStr">
        <is>
          <t>TPEx-月營收</t>
        </is>
      </c>
      <c r="CE675" s="10" t="n">
        <v>46322</v>
      </c>
    </row>
    <row r="676">
      <c r="A676" t="inlineStr">
        <is>
          <t>2751</t>
        </is>
      </c>
      <c r="B676" t="inlineStr">
        <is>
          <t>王座</t>
        </is>
      </c>
      <c r="C676" t="inlineStr">
        <is>
          <t>TPEx</t>
        </is>
      </c>
      <c r="D676" t="inlineStr">
        <is>
          <t>估值買進候選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2</v>
      </c>
      <c r="L676" t="n">
        <v>40</v>
      </c>
      <c r="M676" t="inlineStr">
        <is>
          <t>收盤尚未同時站上MA20/MA60；MA20尚未上揚；MA20-MA60開口尚未擴大</t>
        </is>
      </c>
      <c r="N676" t="n">
        <v>53.1</v>
      </c>
      <c r="O676" t="n">
        <v>53.4</v>
      </c>
      <c r="P676" t="n">
        <v>52.9825</v>
      </c>
      <c r="Q676" t="n">
        <v>-0.01500000000000057</v>
      </c>
      <c r="R676" t="n">
        <v>0.02166666666667538</v>
      </c>
      <c r="S676" t="n">
        <v>0.4174999999999969</v>
      </c>
      <c r="T676" t="n">
        <v>-0.03666666666667595</v>
      </c>
      <c r="U676" s="9" t="n">
        <v>-0.561797752808979</v>
      </c>
      <c r="W676" t="b">
        <v>0</v>
      </c>
      <c r="X676" t="b">
        <v>1</v>
      </c>
      <c r="Y676" t="b">
        <v>0</v>
      </c>
      <c r="Z676" t="b">
        <v>1</v>
      </c>
      <c r="AA676" t="b">
        <v>0</v>
      </c>
      <c r="AB676" t="n">
        <v>-0.561797752808979</v>
      </c>
      <c r="AC676" t="n">
        <v>0.7879960364271188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-18.27175806975577</v>
      </c>
      <c r="AV676" t="n">
        <v>6.15402319426153</v>
      </c>
      <c r="AW676" t="n">
        <v>21.87464872291264</v>
      </c>
      <c r="AX676" t="inlineStr">
        <is>
          <t>2026-09</t>
        </is>
      </c>
      <c r="AY676" t="inlineStr">
        <is>
          <t>2026-10-10</t>
        </is>
      </c>
      <c r="BJ676" t="n">
        <v>5.0523311132255</v>
      </c>
      <c r="BK676" t="n">
        <v>10.51</v>
      </c>
      <c r="BL676" t="n">
        <v>13.38</v>
      </c>
      <c r="BM676" t="n">
        <v>10.555</v>
      </c>
      <c r="BN676" t="n">
        <v>15.04</v>
      </c>
      <c r="BO676" t="n">
        <v>34</v>
      </c>
      <c r="BR676" t="n">
        <v>5.0523311132255</v>
      </c>
      <c r="BS676" t="n">
        <v>13.38</v>
      </c>
      <c r="BT676" t="n">
        <v>67.60019029495719</v>
      </c>
      <c r="BU676" s="9" t="n">
        <v>21.44992526158446</v>
      </c>
      <c r="BV676" t="inlineStr">
        <is>
          <t>交易所隱含EPS×官方歷史PE中位數</t>
        </is>
      </c>
      <c r="BW676" t="inlineStr">
        <is>
          <t>明顯低估</t>
        </is>
      </c>
      <c r="BX676" t="b">
        <v>1</v>
      </c>
      <c r="BY676" s="10" t="n">
        <v>46322</v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46322</v>
      </c>
    </row>
    <row r="677">
      <c r="A677" t="inlineStr">
        <is>
          <t>6510</t>
        </is>
      </c>
      <c r="B677" t="inlineStr">
        <is>
          <t>精測</t>
        </is>
      </c>
      <c r="C677" t="inlineStr">
        <is>
          <t>TPEx</t>
        </is>
      </c>
      <c r="D677" t="inlineStr">
        <is>
          <t>估值買進候選｜營收三增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2</v>
      </c>
      <c r="L677" t="n">
        <v>40</v>
      </c>
      <c r="M677" t="inlineStr">
        <is>
          <t>收盤尚未同時站上MA20/MA60；MA20尚未上揚；MA20-MA60開口尚未擴大</t>
        </is>
      </c>
      <c r="N677" t="n">
        <v>2910</v>
      </c>
      <c r="O677" t="n">
        <v>3128.5</v>
      </c>
      <c r="P677" t="n">
        <v>3073.333333333333</v>
      </c>
      <c r="Q677" t="n">
        <v>-28.25</v>
      </c>
      <c r="R677" t="n">
        <v>9</v>
      </c>
      <c r="S677" t="n">
        <v>55.16666666666652</v>
      </c>
      <c r="T677" t="n">
        <v>-37.25</v>
      </c>
      <c r="U677" s="9" t="n">
        <v>-6.984177720952534</v>
      </c>
      <c r="W677" t="b">
        <v>0</v>
      </c>
      <c r="X677" t="b">
        <v>1</v>
      </c>
      <c r="Y677" t="b">
        <v>0</v>
      </c>
      <c r="Z677" t="b">
        <v>1</v>
      </c>
      <c r="AA677" t="b">
        <v>0</v>
      </c>
      <c r="AB677" t="n">
        <v>-6.984177720952534</v>
      </c>
      <c r="AC677" t="n">
        <v>1.795010845986988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營收三增</t>
        </is>
      </c>
      <c r="AT677" t="inlineStr">
        <is>
          <t>完整</t>
        </is>
      </c>
      <c r="AU677" t="n">
        <v>2.106966666718888</v>
      </c>
      <c r="AV677" t="n">
        <v>55.85185751999082</v>
      </c>
      <c r="AW677" t="n">
        <v>35.77470476931246</v>
      </c>
      <c r="AX677" t="inlineStr">
        <is>
          <t>2026-09</t>
        </is>
      </c>
      <c r="AY677" t="inlineStr">
        <is>
          <t>2026-10-10</t>
        </is>
      </c>
      <c r="BJ677" t="n">
        <v>50.76762037683182</v>
      </c>
      <c r="BK677" t="n">
        <v>57.32</v>
      </c>
      <c r="BL677" t="n">
        <v>72.42</v>
      </c>
      <c r="BM677" t="n">
        <v>54.175</v>
      </c>
      <c r="BN677" t="n">
        <v>78.94999999999999</v>
      </c>
      <c r="BO677" t="n">
        <v>31</v>
      </c>
      <c r="BR677" t="n">
        <v>50.76762037683182</v>
      </c>
      <c r="BS677" t="n">
        <v>72.42</v>
      </c>
      <c r="BT677" t="n">
        <v>3676.591067690161</v>
      </c>
      <c r="BU677" s="9" t="n">
        <v>20.85059375863022</v>
      </c>
      <c r="BV677" t="inlineStr">
        <is>
          <t>交易所隱含EPS×官方歷史PE中位數</t>
        </is>
      </c>
      <c r="BW677" t="inlineStr">
        <is>
          <t>明顯低估</t>
        </is>
      </c>
      <c r="BX677" t="b">
        <v>1</v>
      </c>
      <c r="BY677" s="10" t="n">
        <v>46322</v>
      </c>
      <c r="CC677" t="inlineStr">
        <is>
          <t>official_latest_safe_asof_per_stock_deadline</t>
        </is>
      </c>
      <c r="CD677" t="inlineStr">
        <is>
          <t>TPEx-月營收</t>
        </is>
      </c>
      <c r="CE677" s="10" t="n">
        <v>46322</v>
      </c>
    </row>
    <row r="678">
      <c r="A678" t="inlineStr">
        <is>
          <t>1264</t>
        </is>
      </c>
      <c r="B678" t="inlineStr">
        <is>
          <t>德麥</t>
        </is>
      </c>
      <c r="C678" t="inlineStr">
        <is>
          <t>TPEx</t>
        </is>
      </c>
      <c r="D678" t="inlineStr">
        <is>
          <t>估值買進候選｜營收三增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2</v>
      </c>
      <c r="L678" t="n">
        <v>40</v>
      </c>
      <c r="M678" t="inlineStr">
        <is>
          <t>收盤尚未同時站上MA20/MA60；MA20尚未站上MA60；MA60尚未上揚</t>
        </is>
      </c>
      <c r="N678" t="n">
        <v>246.5</v>
      </c>
      <c r="O678" t="n">
        <v>246.5</v>
      </c>
      <c r="P678" t="n">
        <v>250.325</v>
      </c>
      <c r="Q678" t="n">
        <v>0.09999999999999432</v>
      </c>
      <c r="R678" t="n">
        <v>-0.1416666666666799</v>
      </c>
      <c r="S678" t="n">
        <v>-3.824999999999989</v>
      </c>
      <c r="T678" t="n">
        <v>0.2416666666666742</v>
      </c>
      <c r="U678" s="9" t="n">
        <v>0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 t="n">
        <v>0</v>
      </c>
      <c r="AC678" t="n">
        <v>-1.528013582342946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營收三增</t>
        </is>
      </c>
      <c r="AT678" t="inlineStr">
        <is>
          <t>完整</t>
        </is>
      </c>
      <c r="AU678" t="n">
        <v>12.23554228190723</v>
      </c>
      <c r="AV678" t="n">
        <v>2.981785430260523</v>
      </c>
      <c r="AW678" t="n">
        <v>6.622607256692692</v>
      </c>
      <c r="AX678" t="inlineStr">
        <is>
          <t>2026-09</t>
        </is>
      </c>
      <c r="AY678" t="inlineStr">
        <is>
          <t>2026-10-10</t>
        </is>
      </c>
      <c r="BJ678" t="n">
        <v>21.19518486672399</v>
      </c>
      <c r="BK678" t="n">
        <v>11.63</v>
      </c>
      <c r="BL678" t="n">
        <v>14.465</v>
      </c>
      <c r="BM678" t="n">
        <v>11.97</v>
      </c>
      <c r="BN678" t="n">
        <v>16.1225</v>
      </c>
      <c r="BO678" t="n">
        <v>46</v>
      </c>
      <c r="BR678" t="n">
        <v>21.19518486672399</v>
      </c>
      <c r="BS678" t="n">
        <v>14.465</v>
      </c>
      <c r="BT678" t="n">
        <v>306.5883490971625</v>
      </c>
      <c r="BU678" s="9" t="n">
        <v>19.59903214656066</v>
      </c>
      <c r="BV678" t="inlineStr">
        <is>
          <t>交易所隱含EPS×官方歷史PE中位數</t>
        </is>
      </c>
      <c r="BW678" t="inlineStr">
        <is>
          <t>買進區</t>
        </is>
      </c>
      <c r="BX678" t="b">
        <v>1</v>
      </c>
      <c r="BY678" s="10" t="n">
        <v>46322</v>
      </c>
      <c r="CC678" t="inlineStr">
        <is>
          <t>official_latest_safe_asof_per_stock_deadline</t>
        </is>
      </c>
      <c r="CD678" t="inlineStr">
        <is>
          <t>TPEx-月營收</t>
        </is>
      </c>
      <c r="CE678" s="10" t="n">
        <v>46322</v>
      </c>
    </row>
    <row r="679">
      <c r="A679" t="inlineStr">
        <is>
          <t>2643</t>
        </is>
      </c>
      <c r="B679" t="inlineStr">
        <is>
          <t>捷迅</t>
        </is>
      </c>
      <c r="C679" t="inlineStr">
        <is>
          <t>TPEx</t>
        </is>
      </c>
      <c r="D679" t="inlineStr">
        <is>
          <t>估值買進候選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2</v>
      </c>
      <c r="L679" t="n">
        <v>40</v>
      </c>
      <c r="M679" t="inlineStr">
        <is>
          <t>收盤尚未同時站上MA20/MA60；MA20尚未上揚；MA20-MA60開口尚未擴大</t>
        </is>
      </c>
      <c r="N679" t="n">
        <v>62.8</v>
      </c>
      <c r="O679" t="n">
        <v>62.82000000000001</v>
      </c>
      <c r="P679" t="n">
        <v>62.53833333333333</v>
      </c>
      <c r="Q679" t="n">
        <v>-0.004999999999995453</v>
      </c>
      <c r="R679" t="n">
        <v>0.07166666666666544</v>
      </c>
      <c r="S679" t="n">
        <v>0.2816666666666734</v>
      </c>
      <c r="T679" t="n">
        <v>-0.07666666666666089</v>
      </c>
      <c r="U679" s="9" t="n">
        <v>-0.03183699458773059</v>
      </c>
      <c r="W679" t="b">
        <v>0</v>
      </c>
      <c r="X679" t="b">
        <v>1</v>
      </c>
      <c r="Y679" t="b">
        <v>0</v>
      </c>
      <c r="Z679" t="b">
        <v>1</v>
      </c>
      <c r="AA679" t="b">
        <v>0</v>
      </c>
      <c r="AB679" t="n">
        <v>-0.03183699458773059</v>
      </c>
      <c r="AC679" t="n">
        <v>0.4503904272046499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未三增</t>
        </is>
      </c>
      <c r="AT679" t="inlineStr">
        <is>
          <t>完整</t>
        </is>
      </c>
      <c r="AU679" t="n">
        <v>-1.383385618741224</v>
      </c>
      <c r="AV679" t="n">
        <v>12.30348637700144</v>
      </c>
      <c r="AW679" t="n">
        <v>-7.080390148135684</v>
      </c>
      <c r="AX679" t="inlineStr">
        <is>
          <t>2026-09</t>
        </is>
      </c>
      <c r="AY679" t="inlineStr">
        <is>
          <t>2026-10-10</t>
        </is>
      </c>
      <c r="BG679" t="n">
        <v>2.11</v>
      </c>
      <c r="BJ679" t="n">
        <v>7.177142857142857</v>
      </c>
      <c r="BK679" t="n">
        <v>8.75</v>
      </c>
      <c r="BL679" t="n">
        <v>10.825</v>
      </c>
      <c r="BM679" t="n">
        <v>8.8325</v>
      </c>
      <c r="BN679" t="n">
        <v>11.4175</v>
      </c>
      <c r="BO679" t="n">
        <v>46</v>
      </c>
      <c r="BR679" t="n">
        <v>7.177142857142857</v>
      </c>
      <c r="BS679" t="n">
        <v>10.825</v>
      </c>
      <c r="BT679" t="n">
        <v>77.69257142857143</v>
      </c>
      <c r="BU679" s="9" t="n">
        <v>19.16859122401848</v>
      </c>
      <c r="BV679" t="inlineStr">
        <is>
          <t>交易所隱含EPS×官方歷史PE中位數</t>
        </is>
      </c>
      <c r="BW679" t="inlineStr">
        <is>
          <t>買進區</t>
        </is>
      </c>
      <c r="BX679" t="b">
        <v>1</v>
      </c>
      <c r="BY679" s="10" t="n">
        <v>46322</v>
      </c>
      <c r="CC679" t="inlineStr">
        <is>
          <t>official_latest_safe_asof_per_stock_deadline</t>
        </is>
      </c>
      <c r="CD679" t="inlineStr">
        <is>
          <t>TPEx-月營收</t>
        </is>
      </c>
      <c r="CE679" s="10" t="n">
        <v>46322</v>
      </c>
    </row>
    <row r="680">
      <c r="A680" t="inlineStr">
        <is>
          <t>8415</t>
        </is>
      </c>
      <c r="B680" t="inlineStr">
        <is>
          <t>大國鋼</t>
        </is>
      </c>
      <c r="C680" t="inlineStr">
        <is>
          <t>TPEx</t>
        </is>
      </c>
      <c r="D680" t="inlineStr">
        <is>
          <t>估值買進候選｜營收三增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2</v>
      </c>
      <c r="L680" t="n">
        <v>40</v>
      </c>
      <c r="M680" t="inlineStr">
        <is>
          <t>收盤尚未同時站上MA20/MA60；MA20尚未站上MA60；MA60尚未上揚</t>
        </is>
      </c>
      <c r="N680" t="n">
        <v>36.6</v>
      </c>
      <c r="O680" t="n">
        <v>36.1425</v>
      </c>
      <c r="P680" t="n">
        <v>36.66916666666667</v>
      </c>
      <c r="Q680" t="n">
        <v>0.07249999999999091</v>
      </c>
      <c r="R680" t="n">
        <v>-0.02833333333332888</v>
      </c>
      <c r="S680" t="n">
        <v>-0.5266666666666708</v>
      </c>
      <c r="T680" t="n">
        <v>0.1008333333333198</v>
      </c>
      <c r="U680" s="9" t="n">
        <v>1.265822784810133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 t="n">
        <v>1.265822784810133</v>
      </c>
      <c r="AC680" t="n">
        <v>-1.436265709156204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6.467782346694564</v>
      </c>
      <c r="AV680" t="n">
        <v>43.67352887328801</v>
      </c>
      <c r="AW680" t="n">
        <v>25.6185997628161</v>
      </c>
      <c r="AX680" t="inlineStr">
        <is>
          <t>2026-09</t>
        </is>
      </c>
      <c r="AY680" t="inlineStr">
        <is>
          <t>2026-10-10</t>
        </is>
      </c>
      <c r="BJ680" t="n">
        <v>3.969631236442516</v>
      </c>
      <c r="BK680" t="n">
        <v>9.220000000000001</v>
      </c>
      <c r="BL680" t="n">
        <v>11.315</v>
      </c>
      <c r="BM680" t="n">
        <v>9.434999999999999</v>
      </c>
      <c r="BN680" t="n">
        <v>13.8925</v>
      </c>
      <c r="BO680" t="n">
        <v>46</v>
      </c>
      <c r="BR680" t="n">
        <v>3.969631236442516</v>
      </c>
      <c r="BS680" t="n">
        <v>11.315</v>
      </c>
      <c r="BT680" t="n">
        <v>44.91637744034707</v>
      </c>
      <c r="BU680" s="9" t="n">
        <v>18.51524524966857</v>
      </c>
      <c r="BV680" t="inlineStr">
        <is>
          <t>交易所隱含EPS×官方歷史PE中位數</t>
        </is>
      </c>
      <c r="BW680" t="inlineStr">
        <is>
          <t>買進區</t>
        </is>
      </c>
      <c r="BX680" t="b">
        <v>1</v>
      </c>
      <c r="BY680" s="10" t="n">
        <v>46322</v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46322</v>
      </c>
    </row>
    <row r="681">
      <c r="A681" t="inlineStr">
        <is>
          <t>4413</t>
        </is>
      </c>
      <c r="B681" t="inlineStr">
        <is>
          <t>飛寶企業</t>
        </is>
      </c>
      <c r="C681" t="inlineStr">
        <is>
          <t>TPEx</t>
        </is>
      </c>
      <c r="D681" t="inlineStr">
        <is>
          <t>估值買進候選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2</v>
      </c>
      <c r="L681" t="n">
        <v>40</v>
      </c>
      <c r="M681" t="inlineStr">
        <is>
          <t>收盤尚未同時站上MA20/MA60；MA20尚未上揚；MA20-MA60開口尚未擴大</t>
        </is>
      </c>
      <c r="N681" t="n">
        <v>18.55</v>
      </c>
      <c r="O681" t="n">
        <v>19.6875</v>
      </c>
      <c r="P681" t="n">
        <v>18.43583333333333</v>
      </c>
      <c r="Q681" t="n">
        <v>-0.01500000000000057</v>
      </c>
      <c r="R681" t="n">
        <v>0.07166666666666544</v>
      </c>
      <c r="S681" t="n">
        <v>1.251666666666665</v>
      </c>
      <c r="T681" t="n">
        <v>-0.086666666666666</v>
      </c>
      <c r="U681" s="9" t="n">
        <v>-5.777777777777771</v>
      </c>
      <c r="W681" t="b">
        <v>0</v>
      </c>
      <c r="X681" t="b">
        <v>1</v>
      </c>
      <c r="Y681" t="b">
        <v>0</v>
      </c>
      <c r="Z681" t="b">
        <v>1</v>
      </c>
      <c r="AA681" t="b">
        <v>0</v>
      </c>
      <c r="AB681" t="n">
        <v>-5.777777777777771</v>
      </c>
      <c r="AC681" t="n">
        <v>6.789314288297232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-44.66551382439233</v>
      </c>
      <c r="AV681" t="n">
        <v>-78.87189150691435</v>
      </c>
      <c r="AW681" t="n">
        <v>-45.9617680415448</v>
      </c>
      <c r="AX681" t="inlineStr">
        <is>
          <t>2026-09</t>
        </is>
      </c>
      <c r="AY681" t="inlineStr">
        <is>
          <t>2026-10-10</t>
        </is>
      </c>
      <c r="BJ681" t="n">
        <v>1.239973262032086</v>
      </c>
      <c r="BK681" t="n">
        <v>14.96</v>
      </c>
      <c r="BL681" t="n">
        <v>18.28</v>
      </c>
      <c r="BM681" t="n">
        <v>15.73</v>
      </c>
      <c r="BN681" t="n">
        <v>30.69</v>
      </c>
      <c r="BO681" t="n">
        <v>29</v>
      </c>
      <c r="BR681" t="n">
        <v>1.239973262032086</v>
      </c>
      <c r="BS681" t="n">
        <v>18.28</v>
      </c>
      <c r="BT681" t="n">
        <v>22.66671122994653</v>
      </c>
      <c r="BU681" s="9" t="n">
        <v>18.16192560175055</v>
      </c>
      <c r="BV681" t="inlineStr">
        <is>
          <t>交易所隱含EPS×官方歷史PE中位數</t>
        </is>
      </c>
      <c r="BW681" t="inlineStr">
        <is>
          <t>買進區</t>
        </is>
      </c>
      <c r="BX681" t="b">
        <v>1</v>
      </c>
      <c r="BY681" s="10" t="n">
        <v>46322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46322</v>
      </c>
    </row>
    <row r="682">
      <c r="A682" t="inlineStr">
        <is>
          <t>2941</t>
        </is>
      </c>
      <c r="B682" t="inlineStr">
        <is>
          <t>米斯特</t>
        </is>
      </c>
      <c r="C682" t="inlineStr">
        <is>
          <t>TPEx</t>
        </is>
      </c>
      <c r="D682" t="inlineStr">
        <is>
          <t>估值買進候選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2</v>
      </c>
      <c r="L682" t="n">
        <v>40</v>
      </c>
      <c r="M682" t="inlineStr">
        <is>
          <t>MA20尚未站上MA60；MA20尚未上揚；MA60尚未上揚</t>
        </is>
      </c>
      <c r="N682" t="n">
        <v>31.8</v>
      </c>
      <c r="O682" t="n">
        <v>31.235</v>
      </c>
      <c r="P682" t="n">
        <v>31.72166666666667</v>
      </c>
      <c r="Q682" t="n">
        <v>-0.007499999999993179</v>
      </c>
      <c r="R682" t="n">
        <v>-0.07000000000000028</v>
      </c>
      <c r="S682" t="n">
        <v>-0.4866666666666646</v>
      </c>
      <c r="T682" t="n">
        <v>0.06250000000000711</v>
      </c>
      <c r="U682" s="9" t="n">
        <v>1.80886825676323</v>
      </c>
      <c r="W682" t="b">
        <v>1</v>
      </c>
      <c r="X682" t="b">
        <v>0</v>
      </c>
      <c r="Y682" t="b">
        <v>0</v>
      </c>
      <c r="Z682" t="b">
        <v>0</v>
      </c>
      <c r="AA682" t="b">
        <v>1</v>
      </c>
      <c r="AB682" t="n">
        <v>1.80886825676323</v>
      </c>
      <c r="AC682" t="n">
        <v>-1.534177481216825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-19.3884856737748</v>
      </c>
      <c r="AV682" t="n">
        <v>-10.71339718870506</v>
      </c>
      <c r="AW682" t="n">
        <v>-5.833224176913133</v>
      </c>
      <c r="AX682" t="inlineStr">
        <is>
          <t>2026-09</t>
        </is>
      </c>
      <c r="AY682" t="inlineStr">
        <is>
          <t>2026-10-10</t>
        </is>
      </c>
      <c r="BJ682" t="n">
        <v>2.350332594235033</v>
      </c>
      <c r="BK682" t="n">
        <v>13.53</v>
      </c>
      <c r="BL682" t="n">
        <v>16.43</v>
      </c>
      <c r="BM682" t="n">
        <v>13.365</v>
      </c>
      <c r="BN682" t="n">
        <v>20.0375</v>
      </c>
      <c r="BO682" t="n">
        <v>40</v>
      </c>
      <c r="BR682" t="n">
        <v>2.350332594235033</v>
      </c>
      <c r="BS682" t="n">
        <v>16.43</v>
      </c>
      <c r="BT682" t="n">
        <v>38.6159645232816</v>
      </c>
      <c r="BU682" s="9" t="n">
        <v>17.65063907486305</v>
      </c>
      <c r="BV682" t="inlineStr">
        <is>
          <t>交易所隱含EPS×官方歷史PE中位數</t>
        </is>
      </c>
      <c r="BW682" t="inlineStr">
        <is>
          <t>買進區</t>
        </is>
      </c>
      <c r="BX682" t="b">
        <v>1</v>
      </c>
      <c r="BY682" s="10" t="n">
        <v>46322</v>
      </c>
      <c r="CC682" t="inlineStr">
        <is>
          <t>official_latest_safe_asof_per_stock_deadline</t>
        </is>
      </c>
      <c r="CD682" t="inlineStr">
        <is>
          <t>TPEx-月營收</t>
        </is>
      </c>
      <c r="CE682" s="10" t="n">
        <v>46322</v>
      </c>
    </row>
    <row r="683">
      <c r="A683" t="inlineStr">
        <is>
          <t>6913</t>
        </is>
      </c>
      <c r="B683" t="inlineStr">
        <is>
          <t>鴻呈</t>
        </is>
      </c>
      <c r="C683" t="inlineStr">
        <is>
          <t>TPEx</t>
        </is>
      </c>
      <c r="D683" t="inlineStr">
        <is>
          <t>估值買進候選｜營收三增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2</v>
      </c>
      <c r="L683" t="n">
        <v>40</v>
      </c>
      <c r="M683" t="inlineStr">
        <is>
          <t>收盤尚未同時站上MA20/MA60；MA20尚未站上MA60；MA20-MA60開口尚未擴大</t>
        </is>
      </c>
      <c r="N683" t="n">
        <v>129</v>
      </c>
      <c r="O683" t="n">
        <v>132.75</v>
      </c>
      <c r="P683" t="n">
        <v>136.875</v>
      </c>
      <c r="Q683" t="n">
        <v>0.05000000000001137</v>
      </c>
      <c r="R683" t="n">
        <v>0.2249999999999943</v>
      </c>
      <c r="S683" t="n">
        <v>-4.125</v>
      </c>
      <c r="T683" t="n">
        <v>-0.1749999999999829</v>
      </c>
      <c r="U683" s="9" t="n">
        <v>-2.824858757062143</v>
      </c>
      <c r="W683" t="b">
        <v>0</v>
      </c>
      <c r="X683" t="b">
        <v>0</v>
      </c>
      <c r="Y683" t="b">
        <v>1</v>
      </c>
      <c r="Z683" t="b">
        <v>1</v>
      </c>
      <c r="AA683" t="b">
        <v>0</v>
      </c>
      <c r="AB683" t="n">
        <v>-2.824858757062143</v>
      </c>
      <c r="AC683" t="n">
        <v>-3.013698630136985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2.518928076592224</v>
      </c>
      <c r="AV683" t="n">
        <v>19.73035879305651</v>
      </c>
      <c r="AW683" t="n">
        <v>33.30292606015931</v>
      </c>
      <c r="AX683" t="inlineStr">
        <is>
          <t>2026-09</t>
        </is>
      </c>
      <c r="AY683" t="inlineStr">
        <is>
          <t>2026-10-10</t>
        </is>
      </c>
      <c r="BJ683" t="n">
        <v>6.571574121242996</v>
      </c>
      <c r="BK683" t="n">
        <v>19.63</v>
      </c>
      <c r="BL683" t="n">
        <v>23.73</v>
      </c>
      <c r="BM683" t="n">
        <v>21.2575</v>
      </c>
      <c r="BN683" t="n">
        <v>27.855</v>
      </c>
      <c r="BO683" t="n">
        <v>34</v>
      </c>
      <c r="BR683" t="n">
        <v>6.571574121242996</v>
      </c>
      <c r="BS683" t="n">
        <v>23.73</v>
      </c>
      <c r="BT683" t="n">
        <v>155.9434538970963</v>
      </c>
      <c r="BU683" s="9" t="n">
        <v>17.27770754319428</v>
      </c>
      <c r="BV683" t="inlineStr">
        <is>
          <t>交易所隱含EPS×官方歷史PE中位數</t>
        </is>
      </c>
      <c r="BW683" t="inlineStr">
        <is>
          <t>買進區</t>
        </is>
      </c>
      <c r="BX683" t="b">
        <v>1</v>
      </c>
      <c r="BY683" s="10" t="n">
        <v>46322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46322</v>
      </c>
    </row>
    <row r="684">
      <c r="A684" t="inlineStr">
        <is>
          <t>5478</t>
        </is>
      </c>
      <c r="B684" t="inlineStr">
        <is>
          <t>智冠</t>
        </is>
      </c>
      <c r="C684" t="inlineStr">
        <is>
          <t>TPEx</t>
        </is>
      </c>
      <c r="D684" t="inlineStr">
        <is>
          <t>估值買進候選｜營收三增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2</v>
      </c>
      <c r="L684" t="n">
        <v>40</v>
      </c>
      <c r="M684" t="inlineStr">
        <is>
          <t>收盤尚未同時站上MA20/MA60；MA20尚未站上MA60；MA60尚未上揚</t>
        </is>
      </c>
      <c r="N684" t="n">
        <v>97.09999999999999</v>
      </c>
      <c r="O684" t="n">
        <v>97.47</v>
      </c>
      <c r="P684" t="n">
        <v>98.04166666666667</v>
      </c>
      <c r="Q684" t="n">
        <v>0.004999999999995453</v>
      </c>
      <c r="R684" t="n">
        <v>-0.02833333333332178</v>
      </c>
      <c r="S684" t="n">
        <v>-0.5716666666666725</v>
      </c>
      <c r="T684" t="n">
        <v>0.03333333333331723</v>
      </c>
      <c r="U684" s="9" t="n">
        <v>-0.3796039807120177</v>
      </c>
      <c r="W684" t="b">
        <v>0</v>
      </c>
      <c r="X684" t="b">
        <v>0</v>
      </c>
      <c r="Y684" t="b">
        <v>1</v>
      </c>
      <c r="Z684" t="b">
        <v>0</v>
      </c>
      <c r="AA684" t="b">
        <v>1</v>
      </c>
      <c r="AB684" t="n">
        <v>-0.3796039807120177</v>
      </c>
      <c r="AC684" t="n">
        <v>-0.5830854228644378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3.239048963913951</v>
      </c>
      <c r="AV684" t="n">
        <v>1.833431685796664</v>
      </c>
      <c r="AW684" t="n">
        <v>10.8568704289212</v>
      </c>
      <c r="AX684" t="inlineStr">
        <is>
          <t>2026-09</t>
        </is>
      </c>
      <c r="AY684" t="inlineStr">
        <is>
          <t>2026-10-10</t>
        </is>
      </c>
      <c r="BJ684" t="n">
        <v>8.139145012573344</v>
      </c>
      <c r="BK684" t="n">
        <v>11.93</v>
      </c>
      <c r="BL684" t="n">
        <v>14.265</v>
      </c>
      <c r="BM684" t="n">
        <v>12.0825</v>
      </c>
      <c r="BN684" t="n">
        <v>18.395</v>
      </c>
      <c r="BO684" t="n">
        <v>46</v>
      </c>
      <c r="BR684" t="n">
        <v>8.139145012573344</v>
      </c>
      <c r="BS684" t="n">
        <v>14.265</v>
      </c>
      <c r="BT684" t="n">
        <v>116.1049036043588</v>
      </c>
      <c r="BU684" s="9" t="n">
        <v>16.36873466526463</v>
      </c>
      <c r="BV684" t="inlineStr">
        <is>
          <t>交易所隱含EPS×官方歷史PE中位數</t>
        </is>
      </c>
      <c r="BW684" t="inlineStr">
        <is>
          <t>買進區</t>
        </is>
      </c>
      <c r="BX684" t="b">
        <v>1</v>
      </c>
      <c r="BY684" s="10" t="n">
        <v>46322</v>
      </c>
      <c r="CC684" t="inlineStr">
        <is>
          <t>official_latest_safe_asof_per_stock_deadline</t>
        </is>
      </c>
      <c r="CD684" t="inlineStr">
        <is>
          <t>TPEx-月營收</t>
        </is>
      </c>
      <c r="CE684" s="10" t="n">
        <v>46322</v>
      </c>
    </row>
    <row r="685">
      <c r="A685" t="inlineStr">
        <is>
          <t>6922</t>
        </is>
      </c>
      <c r="B685" t="inlineStr">
        <is>
          <t>宸曜</t>
        </is>
      </c>
      <c r="C685" t="inlineStr">
        <is>
          <t>TPEx</t>
        </is>
      </c>
      <c r="D685" t="inlineStr">
        <is>
          <t>估值買進候選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2</v>
      </c>
      <c r="L685" t="n">
        <v>40</v>
      </c>
      <c r="M685" t="inlineStr">
        <is>
          <t>收盤尚未同時站上MA20/MA60；MA20尚未上揚；MA20-MA60開口尚未擴大</t>
        </is>
      </c>
      <c r="N685" t="n">
        <v>190.5</v>
      </c>
      <c r="O685" t="n">
        <v>203.3</v>
      </c>
      <c r="P685" t="n">
        <v>198.6833333333333</v>
      </c>
      <c r="Q685" t="n">
        <v>-0.6999999999999886</v>
      </c>
      <c r="R685" t="n">
        <v>0.375</v>
      </c>
      <c r="S685" t="n">
        <v>4.616666666666674</v>
      </c>
      <c r="T685" t="n">
        <v>-1.074999999999989</v>
      </c>
      <c r="U685" s="9" t="n">
        <v>-6.296114117068374</v>
      </c>
      <c r="W685" t="b">
        <v>0</v>
      </c>
      <c r="X685" t="b">
        <v>1</v>
      </c>
      <c r="Y685" t="b">
        <v>0</v>
      </c>
      <c r="Z685" t="b">
        <v>1</v>
      </c>
      <c r="AA685" t="b">
        <v>0</v>
      </c>
      <c r="AB685" t="n">
        <v>-6.296114117068374</v>
      </c>
      <c r="AC685" t="n">
        <v>2.323630567905388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-7.316981514954511</v>
      </c>
      <c r="AV685" t="n">
        <v>79.42383238760367</v>
      </c>
      <c r="AW685" t="n">
        <v>49.50204607321901</v>
      </c>
      <c r="AX685" t="inlineStr">
        <is>
          <t>2026-09</t>
        </is>
      </c>
      <c r="AY685" t="inlineStr">
        <is>
          <t>2026-10-10</t>
        </is>
      </c>
      <c r="BJ685" t="n">
        <v>9.577677224736048</v>
      </c>
      <c r="BK685" t="n">
        <v>19.89</v>
      </c>
      <c r="BL685" t="n">
        <v>23.32</v>
      </c>
      <c r="BM685" t="n">
        <v>21.51</v>
      </c>
      <c r="BN685" t="n">
        <v>27.16</v>
      </c>
      <c r="BO685" t="n">
        <v>45</v>
      </c>
      <c r="BR685" t="n">
        <v>9.577677224736048</v>
      </c>
      <c r="BS685" t="n">
        <v>23.32</v>
      </c>
      <c r="BT685" t="n">
        <v>223.3514328808446</v>
      </c>
      <c r="BU685" s="9" t="n">
        <v>14.70840480274442</v>
      </c>
      <c r="BV685" t="inlineStr">
        <is>
          <t>交易所隱含EPS×官方歷史PE中位數</t>
        </is>
      </c>
      <c r="BW685" t="inlineStr">
        <is>
          <t>買進區</t>
        </is>
      </c>
      <c r="BX685" t="b">
        <v>1</v>
      </c>
      <c r="BY685" s="10" t="n">
        <v>46322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46322</v>
      </c>
    </row>
    <row r="686">
      <c r="A686" t="inlineStr">
        <is>
          <t>4951</t>
        </is>
      </c>
      <c r="B686" t="inlineStr">
        <is>
          <t>精拓科</t>
        </is>
      </c>
      <c r="C686" t="inlineStr">
        <is>
          <t>TPEx</t>
        </is>
      </c>
      <c r="D686" t="inlineStr">
        <is>
          <t>估值買進候選｜營收三增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2</v>
      </c>
      <c r="L686" t="n">
        <v>40</v>
      </c>
      <c r="M686" t="inlineStr">
        <is>
          <t>收盤尚未同時站上MA20/MA60；MA20尚未上揚；MA20-MA60開口尚未擴大</t>
        </is>
      </c>
      <c r="N686" t="n">
        <v>84.09999999999999</v>
      </c>
      <c r="O686" t="n">
        <v>87.90000000000001</v>
      </c>
      <c r="P686" t="n">
        <v>83.31666666666666</v>
      </c>
      <c r="Q686" t="n">
        <v>-0.4849999999999994</v>
      </c>
      <c r="R686" t="n">
        <v>0.1483333333333263</v>
      </c>
      <c r="S686" t="n">
        <v>4.583333333333343</v>
      </c>
      <c r="T686" t="n">
        <v>-0.6333333333333258</v>
      </c>
      <c r="U686" s="9" t="n">
        <v>-4.32309442548352</v>
      </c>
      <c r="W686" t="b">
        <v>0</v>
      </c>
      <c r="X686" t="b">
        <v>1</v>
      </c>
      <c r="Y686" t="b">
        <v>0</v>
      </c>
      <c r="Z686" t="b">
        <v>1</v>
      </c>
      <c r="AA686" t="b">
        <v>0</v>
      </c>
      <c r="AB686" t="n">
        <v>-4.32309442548352</v>
      </c>
      <c r="AC686" t="n">
        <v>5.50110022004402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營收三增</t>
        </is>
      </c>
      <c r="AT686" t="inlineStr">
        <is>
          <t>完整</t>
        </is>
      </c>
      <c r="AU686" t="n">
        <v>2.94672131147541</v>
      </c>
      <c r="AV686" t="n">
        <v>6.793928829556567</v>
      </c>
      <c r="AW686" t="n">
        <v>1.167083716379976</v>
      </c>
      <c r="AX686" t="inlineStr">
        <is>
          <t>2026-09</t>
        </is>
      </c>
      <c r="AY686" t="inlineStr">
        <is>
          <t>2026-10-10</t>
        </is>
      </c>
      <c r="BG686" t="n">
        <v>1.29</v>
      </c>
      <c r="BJ686" t="n">
        <v>6.380880121396054</v>
      </c>
      <c r="BK686" t="n">
        <v>13.18</v>
      </c>
      <c r="BL686" t="n">
        <v>15.37</v>
      </c>
      <c r="BM686" t="n">
        <v>13.7225</v>
      </c>
      <c r="BN686" t="n">
        <v>18.96</v>
      </c>
      <c r="BO686" t="n">
        <v>46</v>
      </c>
      <c r="BR686" t="n">
        <v>6.380880121396054</v>
      </c>
      <c r="BS686" t="n">
        <v>15.37</v>
      </c>
      <c r="BT686" t="n">
        <v>98.07412746585736</v>
      </c>
      <c r="BU686" s="9" t="n">
        <v>14.24853610930384</v>
      </c>
      <c r="BV686" t="inlineStr">
        <is>
          <t>交易所隱含EPS×官方歷史PE中位數</t>
        </is>
      </c>
      <c r="BW686" t="inlineStr">
        <is>
          <t>買進區</t>
        </is>
      </c>
      <c r="BX686" t="b">
        <v>1</v>
      </c>
      <c r="BY686" s="10" t="n">
        <v>46322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46322</v>
      </c>
    </row>
    <row r="687">
      <c r="A687" t="inlineStr">
        <is>
          <t>6667</t>
        </is>
      </c>
      <c r="B687" t="inlineStr">
        <is>
          <t>信紘科</t>
        </is>
      </c>
      <c r="C687" t="inlineStr">
        <is>
          <t>TPEx</t>
        </is>
      </c>
      <c r="D687" t="inlineStr">
        <is>
          <t>估值買進候選｜營收三增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2</v>
      </c>
      <c r="L687" t="n">
        <v>40</v>
      </c>
      <c r="M687" t="inlineStr">
        <is>
          <t>收盤尚未同時站上MA20/MA60；MA20尚未上揚；MA20-MA60開口尚未擴大</t>
        </is>
      </c>
      <c r="N687" t="n">
        <v>250.5</v>
      </c>
      <c r="O687" t="n">
        <v>263.6</v>
      </c>
      <c r="P687" t="n">
        <v>243.825</v>
      </c>
      <c r="Q687" t="n">
        <v>-0.5499999999999545</v>
      </c>
      <c r="R687" t="n">
        <v>0.5083333333333258</v>
      </c>
      <c r="S687" t="n">
        <v>19.77500000000003</v>
      </c>
      <c r="T687" t="n">
        <v>-1.05833333333328</v>
      </c>
      <c r="U687" s="9" t="n">
        <v>-4.969650986342955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 t="n">
        <v>-4.969650986342955</v>
      </c>
      <c r="AC687" t="n">
        <v>8.110325028196463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營收三增</t>
        </is>
      </c>
      <c r="AT687" t="inlineStr">
        <is>
          <t>完整</t>
        </is>
      </c>
      <c r="AU687" t="n">
        <v>46.59198211762006</v>
      </c>
      <c r="AV687" t="n">
        <v>91.52747333338766</v>
      </c>
      <c r="AW687" t="n">
        <v>21.19464610608438</v>
      </c>
      <c r="AX687" t="inlineStr">
        <is>
          <t>2026-09</t>
        </is>
      </c>
      <c r="AY687" t="inlineStr">
        <is>
          <t>2026-10-10</t>
        </is>
      </c>
      <c r="BG687" t="n">
        <v>4.000273</v>
      </c>
      <c r="BJ687" t="n">
        <v>14.63200934579439</v>
      </c>
      <c r="BK687" t="n">
        <v>17.12</v>
      </c>
      <c r="BL687" t="n">
        <v>19.655</v>
      </c>
      <c r="BM687" t="n">
        <v>17.945</v>
      </c>
      <c r="BN687" t="n">
        <v>22.0575</v>
      </c>
      <c r="BO687" t="n">
        <v>46</v>
      </c>
      <c r="BR687" t="n">
        <v>14.63200934579439</v>
      </c>
      <c r="BS687" t="n">
        <v>19.655</v>
      </c>
      <c r="BT687" t="n">
        <v>287.5921436915888</v>
      </c>
      <c r="BU687" s="9" t="n">
        <v>12.89748155685576</v>
      </c>
      <c r="BV687" t="inlineStr">
        <is>
          <t>交易所隱含EPS×官方歷史PE中位數</t>
        </is>
      </c>
      <c r="BW687" t="inlineStr">
        <is>
          <t>買進區</t>
        </is>
      </c>
      <c r="BX687" t="b">
        <v>1</v>
      </c>
      <c r="BY687" s="10" t="n">
        <v>46322</v>
      </c>
      <c r="CC687" t="inlineStr">
        <is>
          <t>official_latest_safe_asof_per_stock_deadline</t>
        </is>
      </c>
      <c r="CD687" t="inlineStr">
        <is>
          <t>TPEx-月營收</t>
        </is>
      </c>
      <c r="CE687" s="10" t="n">
        <v>46322</v>
      </c>
    </row>
    <row r="688">
      <c r="A688" t="inlineStr">
        <is>
          <t>3680</t>
        </is>
      </c>
      <c r="B688" t="inlineStr">
        <is>
          <t>家登</t>
        </is>
      </c>
      <c r="C688" t="inlineStr">
        <is>
          <t>TPEx</t>
        </is>
      </c>
      <c r="D688" t="inlineStr">
        <is>
          <t>估值買進候選｜營收三增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2</v>
      </c>
      <c r="L688" t="n">
        <v>40</v>
      </c>
      <c r="M688" t="inlineStr">
        <is>
          <t>收盤尚未同時站上MA20/MA60；MA20尚未上揚；MA20-MA60開口尚未擴大</t>
        </is>
      </c>
      <c r="N688" t="n">
        <v>505</v>
      </c>
      <c r="O688" t="n">
        <v>537.65</v>
      </c>
      <c r="P688" t="n">
        <v>504.3666666666667</v>
      </c>
      <c r="Q688" t="n">
        <v>-1.149999999999977</v>
      </c>
      <c r="R688" t="n">
        <v>2</v>
      </c>
      <c r="S688" t="n">
        <v>33.2833333333333</v>
      </c>
      <c r="T688" t="n">
        <v>-3.149999999999977</v>
      </c>
      <c r="U688" s="9" t="n">
        <v>-6.072723891007159</v>
      </c>
      <c r="W688" t="b">
        <v>0</v>
      </c>
      <c r="X688" t="b">
        <v>1</v>
      </c>
      <c r="Y688" t="b">
        <v>0</v>
      </c>
      <c r="Z688" t="b">
        <v>1</v>
      </c>
      <c r="AA688" t="b">
        <v>0</v>
      </c>
      <c r="AB688" t="n">
        <v>-6.072723891007159</v>
      </c>
      <c r="AC688" t="n">
        <v>6.599035093516625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18.41644924628262</v>
      </c>
      <c r="AV688" t="n">
        <v>67.74433515568728</v>
      </c>
      <c r="AW688" t="n">
        <v>35.57300469890317</v>
      </c>
      <c r="AX688" t="inlineStr">
        <is>
          <t>2026-09</t>
        </is>
      </c>
      <c r="AY688" t="inlineStr">
        <is>
          <t>2026-10-10</t>
        </is>
      </c>
      <c r="BJ688" t="n">
        <v>14.87043580683157</v>
      </c>
      <c r="BK688" t="n">
        <v>33.96</v>
      </c>
      <c r="BL688" t="n">
        <v>38.685</v>
      </c>
      <c r="BM688" t="n">
        <v>34.2</v>
      </c>
      <c r="BN688" t="n">
        <v>50.1075</v>
      </c>
      <c r="BO688" t="n">
        <v>46</v>
      </c>
      <c r="BR688" t="n">
        <v>14.87043580683157</v>
      </c>
      <c r="BS688" t="n">
        <v>38.685</v>
      </c>
      <c r="BT688" t="n">
        <v>575.2628091872791</v>
      </c>
      <c r="BU688" s="9" t="n">
        <v>12.21403644823575</v>
      </c>
      <c r="BV688" t="inlineStr">
        <is>
          <t>交易所隱含EPS×官方歷史PE中位數</t>
        </is>
      </c>
      <c r="BW688" t="inlineStr">
        <is>
          <t>買進區</t>
        </is>
      </c>
      <c r="BX688" t="b">
        <v>1</v>
      </c>
      <c r="BY688" s="10" t="n">
        <v>46322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46322</v>
      </c>
    </row>
    <row r="689">
      <c r="A689" t="inlineStr">
        <is>
          <t>6188</t>
        </is>
      </c>
      <c r="B689" t="inlineStr">
        <is>
          <t>廣明</t>
        </is>
      </c>
      <c r="C689" t="inlineStr">
        <is>
          <t>TPEx</t>
        </is>
      </c>
      <c r="D689" t="inlineStr">
        <is>
          <t>估值買進候選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2</v>
      </c>
      <c r="L689" t="n">
        <v>40</v>
      </c>
      <c r="M689" t="inlineStr">
        <is>
          <t>收盤尚未同時站上MA20/MA60；MA20尚未站上MA60；MA60尚未上揚</t>
        </is>
      </c>
      <c r="N689" t="n">
        <v>61.9</v>
      </c>
      <c r="O689" t="n">
        <v>62.425</v>
      </c>
      <c r="P689" t="n">
        <v>65.44833333333334</v>
      </c>
      <c r="Q689" t="n">
        <v>0.00999999999999801</v>
      </c>
      <c r="R689" t="n">
        <v>-0.04166666666665719</v>
      </c>
      <c r="S689" t="n">
        <v>-3.023333333333341</v>
      </c>
      <c r="T689" t="n">
        <v>0.0516666666666552</v>
      </c>
      <c r="U689" s="9" t="n">
        <v>-0.8410092110532563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 t="n">
        <v>-0.8410092110532563</v>
      </c>
      <c r="AC689" t="n">
        <v>-4.619419898647803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未三增</t>
        </is>
      </c>
      <c r="AT689" t="inlineStr">
        <is>
          <t>完整</t>
        </is>
      </c>
      <c r="AU689" t="n">
        <v>27.31539187436605</v>
      </c>
      <c r="AV689" t="n">
        <v>-13.91124239491072</v>
      </c>
      <c r="AW689" t="n">
        <v>-11.34951369264271</v>
      </c>
      <c r="AX689" t="inlineStr">
        <is>
          <t>2026-09</t>
        </is>
      </c>
      <c r="AY689" t="inlineStr">
        <is>
          <t>2026-10-10</t>
        </is>
      </c>
      <c r="BJ689" t="n">
        <v>2.809804811620517</v>
      </c>
      <c r="BK689" t="n">
        <v>22.03</v>
      </c>
      <c r="BL689" t="n">
        <v>25</v>
      </c>
      <c r="BM689" t="n">
        <v>22.2525</v>
      </c>
      <c r="BN689" t="n">
        <v>32.295</v>
      </c>
      <c r="BO689" t="n">
        <v>46</v>
      </c>
      <c r="BR689" t="n">
        <v>2.809804811620517</v>
      </c>
      <c r="BS689" t="n">
        <v>25</v>
      </c>
      <c r="BT689" t="n">
        <v>70.24512029051293</v>
      </c>
      <c r="BU689" s="9" t="n">
        <v>11.87999999999999</v>
      </c>
      <c r="BV689" t="inlineStr">
        <is>
          <t>交易所隱含EPS×官方歷史PE中位數</t>
        </is>
      </c>
      <c r="BW689" t="inlineStr">
        <is>
          <t>買進區</t>
        </is>
      </c>
      <c r="BX689" t="b">
        <v>1</v>
      </c>
      <c r="BY689" s="10" t="n">
        <v>46322</v>
      </c>
      <c r="CC689" t="inlineStr">
        <is>
          <t>official_latest_safe_asof_per_stock_deadline</t>
        </is>
      </c>
      <c r="CD689" t="inlineStr">
        <is>
          <t>TPEx-月營收</t>
        </is>
      </c>
      <c r="CE689" s="10" t="n">
        <v>46322</v>
      </c>
    </row>
    <row r="690">
      <c r="A690" t="inlineStr">
        <is>
          <t>6261</t>
        </is>
      </c>
      <c r="B690" t="inlineStr">
        <is>
          <t>久元</t>
        </is>
      </c>
      <c r="C690" t="inlineStr">
        <is>
          <t>TPEx</t>
        </is>
      </c>
      <c r="D690" t="inlineStr">
        <is>
          <t>估值買進候選｜營收三增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2</v>
      </c>
      <c r="L690" t="n">
        <v>40</v>
      </c>
      <c r="M690" t="inlineStr">
        <is>
          <t>收盤尚未同時站上MA20/MA60；MA20尚未上揚；MA20-MA60開口尚未擴大</t>
        </is>
      </c>
      <c r="N690" t="n">
        <v>74.2</v>
      </c>
      <c r="O690" t="n">
        <v>78</v>
      </c>
      <c r="P690" t="n">
        <v>77.99833333333332</v>
      </c>
      <c r="Q690" t="n">
        <v>-0.2150000000000034</v>
      </c>
      <c r="R690" t="n">
        <v>0.01833333333331666</v>
      </c>
      <c r="S690" t="n">
        <v>0.001666666666679362</v>
      </c>
      <c r="T690" t="n">
        <v>-0.2333333333333201</v>
      </c>
      <c r="U690" s="9" t="n">
        <v>-4.871794871794865</v>
      </c>
      <c r="W690" t="b">
        <v>0</v>
      </c>
      <c r="X690" t="b">
        <v>1</v>
      </c>
      <c r="Y690" t="b">
        <v>0</v>
      </c>
      <c r="Z690" t="b">
        <v>1</v>
      </c>
      <c r="AA690" t="b">
        <v>0</v>
      </c>
      <c r="AB690" t="n">
        <v>-4.871794871794865</v>
      </c>
      <c r="AC690" t="n">
        <v>0.00213679779483833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24.66241277789369</v>
      </c>
      <c r="AV690" t="n">
        <v>40.65514062081096</v>
      </c>
      <c r="AW690" t="n">
        <v>9.152837417499924</v>
      </c>
      <c r="AX690" t="inlineStr">
        <is>
          <t>2026-09</t>
        </is>
      </c>
      <c r="AY690" t="inlineStr">
        <is>
          <t>2026-10-10</t>
        </is>
      </c>
      <c r="BJ690" t="n">
        <v>5.131396957123098</v>
      </c>
      <c r="BK690" t="n">
        <v>14.46</v>
      </c>
      <c r="BL690" t="n">
        <v>16.36</v>
      </c>
      <c r="BM690" t="n">
        <v>14.8175</v>
      </c>
      <c r="BN690" t="n">
        <v>19.1275</v>
      </c>
      <c r="BO690" t="n">
        <v>46</v>
      </c>
      <c r="BR690" t="n">
        <v>5.131396957123098</v>
      </c>
      <c r="BS690" t="n">
        <v>16.36</v>
      </c>
      <c r="BT690" t="n">
        <v>83.94965421853388</v>
      </c>
      <c r="BU690" s="9" t="n">
        <v>11.61369193154033</v>
      </c>
      <c r="BV690" t="inlineStr">
        <is>
          <t>交易所隱含EPS×官方歷史PE中位數</t>
        </is>
      </c>
      <c r="BW690" t="inlineStr">
        <is>
          <t>買進區</t>
        </is>
      </c>
      <c r="BX690" t="b">
        <v>1</v>
      </c>
      <c r="BY690" s="10" t="n">
        <v>46322</v>
      </c>
      <c r="CC690" t="inlineStr">
        <is>
          <t>official_latest_safe_asof_per_stock_deadline</t>
        </is>
      </c>
      <c r="CD690" t="inlineStr">
        <is>
          <t>TPEx-月營收</t>
        </is>
      </c>
      <c r="CE690" s="10" t="n">
        <v>46322</v>
      </c>
    </row>
    <row r="691">
      <c r="A691" t="inlineStr">
        <is>
          <t>6840</t>
        </is>
      </c>
      <c r="B691" t="inlineStr">
        <is>
          <t>東研信超</t>
        </is>
      </c>
      <c r="C691" t="inlineStr">
        <is>
          <t>TPEx</t>
        </is>
      </c>
      <c r="D691" t="inlineStr">
        <is>
          <t>估值買進候選｜營收三增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2</v>
      </c>
      <c r="L691" t="n">
        <v>40</v>
      </c>
      <c r="M691" t="inlineStr">
        <is>
          <t>收盤尚未同時站上MA20/MA60；MA20尚未上揚；MA20-MA60開口尚未擴大</t>
        </is>
      </c>
      <c r="N691" t="n">
        <v>78.3</v>
      </c>
      <c r="O691" t="n">
        <v>89.55500000000001</v>
      </c>
      <c r="P691" t="n">
        <v>86.55333333333333</v>
      </c>
      <c r="Q691" t="n">
        <v>-1.310000000000002</v>
      </c>
      <c r="R691" t="n">
        <v>0.3416666666666544</v>
      </c>
      <c r="S691" t="n">
        <v>3.001666666666679</v>
      </c>
      <c r="T691" t="n">
        <v>-1.651666666666657</v>
      </c>
      <c r="U691" s="9" t="n">
        <v>-12.5676958293786</v>
      </c>
      <c r="W691" t="b">
        <v>0</v>
      </c>
      <c r="X691" t="b">
        <v>1</v>
      </c>
      <c r="Y691" t="b">
        <v>0</v>
      </c>
      <c r="Z691" t="b">
        <v>1</v>
      </c>
      <c r="AA691" t="b">
        <v>0</v>
      </c>
      <c r="AB691" t="n">
        <v>-12.5676958293786</v>
      </c>
      <c r="AC691" t="n">
        <v>3.467996610952806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營收三增</t>
        </is>
      </c>
      <c r="AT691" t="inlineStr">
        <is>
          <t>完整</t>
        </is>
      </c>
      <c r="AU691" t="n">
        <v>3.039089219990769</v>
      </c>
      <c r="AV691" t="n">
        <v>10.17513223496065</v>
      </c>
      <c r="AW691" t="n">
        <v>12.28956203801518</v>
      </c>
      <c r="AX691" t="inlineStr">
        <is>
          <t>2026-09</t>
        </is>
      </c>
      <c r="AY691" t="inlineStr">
        <is>
          <t>2026-10-10</t>
        </is>
      </c>
      <c r="BJ691" t="n">
        <v>2.1499176276771</v>
      </c>
      <c r="BK691" t="n">
        <v>36.42</v>
      </c>
      <c r="BL691" t="n">
        <v>41</v>
      </c>
      <c r="BM691" t="n">
        <v>38.235</v>
      </c>
      <c r="BN691" t="n">
        <v>48.47</v>
      </c>
      <c r="BO691" t="n">
        <v>24</v>
      </c>
      <c r="BR691" t="n">
        <v>2.1499176276771</v>
      </c>
      <c r="BS691" t="n">
        <v>41</v>
      </c>
      <c r="BT691" t="n">
        <v>88.14662273476111</v>
      </c>
      <c r="BU691" s="9" t="n">
        <v>11.17073170731707</v>
      </c>
      <c r="BV691" t="inlineStr">
        <is>
          <t>交易所隱含EPS×官方歷史PE中位數</t>
        </is>
      </c>
      <c r="BW691" t="inlineStr">
        <is>
          <t>買進區</t>
        </is>
      </c>
      <c r="BX691" t="b">
        <v>1</v>
      </c>
      <c r="BY691" s="10" t="n">
        <v>46322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46322</v>
      </c>
    </row>
    <row r="692">
      <c r="A692" t="inlineStr">
        <is>
          <t>6693</t>
        </is>
      </c>
      <c r="B692" t="inlineStr">
        <is>
          <t>廣閎科</t>
        </is>
      </c>
      <c r="C692" t="inlineStr">
        <is>
          <t>TPEx</t>
        </is>
      </c>
      <c r="D692" t="inlineStr">
        <is>
          <t>估值買進候選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2</v>
      </c>
      <c r="L692" t="n">
        <v>40</v>
      </c>
      <c r="M692" t="inlineStr">
        <is>
          <t>收盤尚未同時站上MA20/MA60；MA20尚未上揚；MA20-MA60開口尚未擴大</t>
        </is>
      </c>
      <c r="N692" t="n">
        <v>161.5</v>
      </c>
      <c r="O692" t="n">
        <v>190.25</v>
      </c>
      <c r="P692" t="n">
        <v>180.6416666666667</v>
      </c>
      <c r="Q692" t="n">
        <v>-1.775000000000006</v>
      </c>
      <c r="R692" t="n">
        <v>0.3250000000000171</v>
      </c>
      <c r="S692" t="n">
        <v>9.60833333333332</v>
      </c>
      <c r="T692" t="n">
        <v>-2.100000000000023</v>
      </c>
      <c r="U692" s="9" t="n">
        <v>-15.11169513797634</v>
      </c>
      <c r="W692" t="b">
        <v>0</v>
      </c>
      <c r="X692" t="b">
        <v>1</v>
      </c>
      <c r="Y692" t="b">
        <v>0</v>
      </c>
      <c r="Z692" t="b">
        <v>1</v>
      </c>
      <c r="AA692" t="b">
        <v>0</v>
      </c>
      <c r="AB692" t="n">
        <v>-15.11169513797634</v>
      </c>
      <c r="AC692" t="n">
        <v>5.319001706878246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-2.089495201206963</v>
      </c>
      <c r="AV692" t="n">
        <v>102.2298230612379</v>
      </c>
      <c r="AW692" t="n">
        <v>92.40857085771141</v>
      </c>
      <c r="AX692" t="inlineStr">
        <is>
          <t>2026-09</t>
        </is>
      </c>
      <c r="AY692" t="inlineStr">
        <is>
          <t>2026-10-10</t>
        </is>
      </c>
      <c r="BJ692" t="n">
        <v>4.979956830095591</v>
      </c>
      <c r="BK692" t="n">
        <v>32.43</v>
      </c>
      <c r="BL692" t="n">
        <v>36.35</v>
      </c>
      <c r="BM692" t="n">
        <v>32.28</v>
      </c>
      <c r="BN692" t="n">
        <v>44.525</v>
      </c>
      <c r="BO692" t="n">
        <v>27</v>
      </c>
      <c r="BR692" t="n">
        <v>4.979956830095591</v>
      </c>
      <c r="BS692" t="n">
        <v>36.35</v>
      </c>
      <c r="BT692" t="n">
        <v>181.0214307739747</v>
      </c>
      <c r="BU692" s="9" t="n">
        <v>10.7840440165062</v>
      </c>
      <c r="BV692" t="inlineStr">
        <is>
          <t>交易所隱含EPS×官方歷史PE中位數</t>
        </is>
      </c>
      <c r="BW692" t="inlineStr">
        <is>
          <t>買進區</t>
        </is>
      </c>
      <c r="BX692" t="b">
        <v>1</v>
      </c>
      <c r="BY692" s="10" t="n">
        <v>46322</v>
      </c>
      <c r="CC692" t="inlineStr">
        <is>
          <t>official_latest_safe_asof_per_stock_deadline</t>
        </is>
      </c>
      <c r="CD692" t="inlineStr">
        <is>
          <t>TPEx-月營收</t>
        </is>
      </c>
      <c r="CE692" s="10" t="n">
        <v>46322</v>
      </c>
    </row>
    <row r="693">
      <c r="A693" t="inlineStr">
        <is>
          <t>5902</t>
        </is>
      </c>
      <c r="B693" t="inlineStr">
        <is>
          <t>德記</t>
        </is>
      </c>
      <c r="C693" t="inlineStr">
        <is>
          <t>TPEx</t>
        </is>
      </c>
      <c r="D693" t="inlineStr">
        <is>
          <t>估值買進候選｜營收三增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2</v>
      </c>
      <c r="L693" t="n">
        <v>40</v>
      </c>
      <c r="M693" t="inlineStr">
        <is>
          <t>收盤尚未同時站上MA20/MA60；MA20尚未站上MA60；MA60尚未上揚</t>
        </is>
      </c>
      <c r="N693" t="n">
        <v>34.25</v>
      </c>
      <c r="O693" t="n">
        <v>34.2425</v>
      </c>
      <c r="P693" t="n">
        <v>34.37166666666666</v>
      </c>
      <c r="Q693" t="n">
        <v>0.005000000000002558</v>
      </c>
      <c r="R693" t="n">
        <v>-0.0008333333333325754</v>
      </c>
      <c r="S693" t="n">
        <v>-0.1291666666666629</v>
      </c>
      <c r="T693" t="n">
        <v>0.005833333333335133</v>
      </c>
      <c r="U693" s="9" t="n">
        <v>0.0219026064101735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 t="n">
        <v>0.0219026064101735</v>
      </c>
      <c r="AC693" t="n">
        <v>-0.3757940163894524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營收三增</t>
        </is>
      </c>
      <c r="AT693" t="inlineStr">
        <is>
          <t>完整</t>
        </is>
      </c>
      <c r="AU693" t="n">
        <v>19.18695341740606</v>
      </c>
      <c r="AV693" t="n">
        <v>31.16082376197983</v>
      </c>
      <c r="AW693" t="n">
        <v>0.2734217346422699</v>
      </c>
      <c r="AX693" t="inlineStr">
        <is>
          <t>2026-09</t>
        </is>
      </c>
      <c r="AY693" t="inlineStr">
        <is>
          <t>2026-10-10</t>
        </is>
      </c>
      <c r="BG693" t="n">
        <v>0.6</v>
      </c>
      <c r="BJ693" t="n">
        <v>2.089688834655278</v>
      </c>
      <c r="BK693" t="n">
        <v>16.39</v>
      </c>
      <c r="BL693" t="n">
        <v>18.26</v>
      </c>
      <c r="BM693" t="n">
        <v>16.465</v>
      </c>
      <c r="BN693" t="n">
        <v>19.8025</v>
      </c>
      <c r="BO693" t="n">
        <v>46</v>
      </c>
      <c r="BR693" t="n">
        <v>2.089688834655278</v>
      </c>
      <c r="BS693" t="n">
        <v>18.26</v>
      </c>
      <c r="BT693" t="n">
        <v>38.15771812080536</v>
      </c>
      <c r="BU693" s="9" t="n">
        <v>10.24096385542167</v>
      </c>
      <c r="BV693" t="inlineStr">
        <is>
          <t>交易所隱含EPS×官方歷史PE中位數</t>
        </is>
      </c>
      <c r="BW693" t="inlineStr">
        <is>
          <t>買進區</t>
        </is>
      </c>
      <c r="BX693" t="b">
        <v>1</v>
      </c>
      <c r="BY693" s="10" t="n">
        <v>46322</v>
      </c>
      <c r="CC693" t="inlineStr">
        <is>
          <t>official_latest_safe_asof_per_stock_deadline</t>
        </is>
      </c>
      <c r="CD693" t="inlineStr">
        <is>
          <t>TPEx-月營收</t>
        </is>
      </c>
      <c r="CE693" s="10" t="n">
        <v>46322</v>
      </c>
    </row>
    <row r="694">
      <c r="A694" t="inlineStr">
        <is>
          <t>3570</t>
        </is>
      </c>
      <c r="B694" t="inlineStr">
        <is>
          <t>大塚</t>
        </is>
      </c>
      <c r="C694" t="inlineStr">
        <is>
          <t>TPEx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2</v>
      </c>
      <c r="L694" t="n">
        <v>40</v>
      </c>
      <c r="M694" t="inlineStr">
        <is>
          <t>收盤尚未同時站上MA20/MA60；MA20尚未上揚；MA20-MA60開口尚未擴大</t>
        </is>
      </c>
      <c r="N694" t="n">
        <v>163</v>
      </c>
      <c r="O694" t="n">
        <v>166.9</v>
      </c>
      <c r="P694" t="n">
        <v>165.375</v>
      </c>
      <c r="Q694" t="n">
        <v>-0.2249999999999943</v>
      </c>
      <c r="R694" t="n">
        <v>0.04166666666665719</v>
      </c>
      <c r="S694" t="n">
        <v>1.525000000000006</v>
      </c>
      <c r="T694" t="n">
        <v>-0.2666666666666515</v>
      </c>
      <c r="U694" s="9" t="n">
        <v>-2.336728579988023</v>
      </c>
      <c r="W694" t="b">
        <v>0</v>
      </c>
      <c r="X694" t="b">
        <v>1</v>
      </c>
      <c r="Y694" t="b">
        <v>0</v>
      </c>
      <c r="Z694" t="b">
        <v>1</v>
      </c>
      <c r="AA694" t="b">
        <v>0</v>
      </c>
      <c r="AB694" t="n">
        <v>-2.336728579988023</v>
      </c>
      <c r="AC694" t="n">
        <v>0.9221466364323527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-18.88443247381617</v>
      </c>
      <c r="AV694" t="n">
        <v>3.773085441502175</v>
      </c>
      <c r="AW694" t="n">
        <v>13.50862349023507</v>
      </c>
      <c r="AX694" t="inlineStr">
        <is>
          <t>2026-09</t>
        </is>
      </c>
      <c r="AY694" t="inlineStr">
        <is>
          <t>2026-10-10</t>
        </is>
      </c>
      <c r="BJ694" t="n">
        <v>14.29824561403509</v>
      </c>
      <c r="BK694" t="n">
        <v>11.4</v>
      </c>
      <c r="BL694" t="n">
        <v>12.665</v>
      </c>
      <c r="BM694" t="n">
        <v>11.64</v>
      </c>
      <c r="BN694" t="n">
        <v>13.8575</v>
      </c>
      <c r="BO694" t="n">
        <v>46</v>
      </c>
      <c r="BR694" t="n">
        <v>14.29824561403509</v>
      </c>
      <c r="BS694" t="n">
        <v>12.665</v>
      </c>
      <c r="BT694" t="n">
        <v>181.0872807017544</v>
      </c>
      <c r="BU694" s="9" t="n">
        <v>9.988156336360039</v>
      </c>
      <c r="BV694" t="inlineStr">
        <is>
          <t>交易所隱含EPS×官方歷史PE中位數</t>
        </is>
      </c>
      <c r="BW694" t="inlineStr">
        <is>
          <t>合理偏低</t>
        </is>
      </c>
      <c r="BX694" t="b">
        <v>0</v>
      </c>
      <c r="BY694" s="10" t="n">
        <v>46322</v>
      </c>
      <c r="CC694" t="inlineStr">
        <is>
          <t>official_latest_safe_asof_per_stock_deadline</t>
        </is>
      </c>
      <c r="CD694" t="inlineStr">
        <is>
          <t>TPEx-月營收</t>
        </is>
      </c>
      <c r="CE694" s="10" t="n">
        <v>46322</v>
      </c>
    </row>
    <row r="695">
      <c r="A695" t="inlineStr">
        <is>
          <t>8255</t>
        </is>
      </c>
      <c r="B695" t="inlineStr">
        <is>
          <t>朋程</t>
        </is>
      </c>
      <c r="C695" t="inlineStr">
        <is>
          <t>TPEx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2</v>
      </c>
      <c r="L695" t="n">
        <v>40</v>
      </c>
      <c r="M695" t="inlineStr">
        <is>
          <t>收盤尚未同時站上MA20/MA60；MA20尚未上揚；MA20-MA60開口尚未擴大</t>
        </is>
      </c>
      <c r="N695" t="n">
        <v>131.5</v>
      </c>
      <c r="O695" t="n">
        <v>143.425</v>
      </c>
      <c r="P695" t="n">
        <v>142.8083333333333</v>
      </c>
      <c r="Q695" t="n">
        <v>-0.4749999999999943</v>
      </c>
      <c r="R695" t="n">
        <v>0.008333333333325754</v>
      </c>
      <c r="S695" t="n">
        <v>0.6166666666666742</v>
      </c>
      <c r="T695" t="n">
        <v>-0.4833333333333201</v>
      </c>
      <c r="U695" s="9" t="n">
        <v>-8.314450061007506</v>
      </c>
      <c r="W695" t="b">
        <v>0</v>
      </c>
      <c r="X695" t="b">
        <v>1</v>
      </c>
      <c r="Y695" t="b">
        <v>0</v>
      </c>
      <c r="Z695" t="b">
        <v>1</v>
      </c>
      <c r="AA695" t="b">
        <v>0</v>
      </c>
      <c r="AB695" t="n">
        <v>-8.314450061007506</v>
      </c>
      <c r="AC695" t="n">
        <v>0.4318142031860983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未三增</t>
        </is>
      </c>
      <c r="AT695" t="inlineStr">
        <is>
          <t>完整</t>
        </is>
      </c>
      <c r="AU695" t="n">
        <v>1.92444960741228</v>
      </c>
      <c r="AV695" t="n">
        <v>-8.256824229461522</v>
      </c>
      <c r="AW695" t="n">
        <v>-3.729578288241453</v>
      </c>
      <c r="AX695" t="inlineStr">
        <is>
          <t>2026-09</t>
        </is>
      </c>
      <c r="AY695" t="inlineStr">
        <is>
          <t>2026-10-10</t>
        </is>
      </c>
      <c r="BJ695" t="n">
        <v>6.750513347022587</v>
      </c>
      <c r="BK695" t="n">
        <v>19.48</v>
      </c>
      <c r="BL695" t="n">
        <v>21.425</v>
      </c>
      <c r="BM695" t="n">
        <v>20.165</v>
      </c>
      <c r="BN695" t="n">
        <v>23.135</v>
      </c>
      <c r="BO695" t="n">
        <v>46</v>
      </c>
      <c r="BR695" t="n">
        <v>6.750513347022587</v>
      </c>
      <c r="BS695" t="n">
        <v>21.425</v>
      </c>
      <c r="BT695" t="n">
        <v>144.6297484599589</v>
      </c>
      <c r="BU695" s="9" t="n">
        <v>9.078179696616084</v>
      </c>
      <c r="BV695" t="inlineStr">
        <is>
          <t>交易所隱含EPS×官方歷史PE中位數</t>
        </is>
      </c>
      <c r="BW695" t="inlineStr">
        <is>
          <t>合理偏低</t>
        </is>
      </c>
      <c r="BX695" t="b">
        <v>0</v>
      </c>
      <c r="BY695" s="10" t="n">
        <v>46322</v>
      </c>
      <c r="CC695" t="inlineStr">
        <is>
          <t>official_latest_safe_asof_per_stock_deadline</t>
        </is>
      </c>
      <c r="CD695" t="inlineStr">
        <is>
          <t>TPEx-月營收</t>
        </is>
      </c>
      <c r="CE695" s="10" t="n">
        <v>46322</v>
      </c>
    </row>
    <row r="696">
      <c r="A696" t="inlineStr">
        <is>
          <t>5291</t>
        </is>
      </c>
      <c r="B696" t="inlineStr">
        <is>
          <t>邑昇</t>
        </is>
      </c>
      <c r="C696" t="inlineStr">
        <is>
          <t>TPEx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2</v>
      </c>
      <c r="L696" t="n">
        <v>40</v>
      </c>
      <c r="M696" t="inlineStr">
        <is>
          <t>收盤尚未同時站上MA20/MA60；MA20尚未上揚；MA20-MA60開口尚未擴大</t>
        </is>
      </c>
      <c r="N696" t="n">
        <v>56.4</v>
      </c>
      <c r="O696" t="n">
        <v>60.34</v>
      </c>
      <c r="P696" t="n">
        <v>59.17583333333334</v>
      </c>
      <c r="Q696" t="n">
        <v>-0.05500000000000682</v>
      </c>
      <c r="R696" t="n">
        <v>0.1716666666666669</v>
      </c>
      <c r="S696" t="n">
        <v>1.164166666666659</v>
      </c>
      <c r="T696" t="n">
        <v>-0.2266666666666737</v>
      </c>
      <c r="U696" s="9" t="n">
        <v>-6.529665230361282</v>
      </c>
      <c r="W696" t="b">
        <v>0</v>
      </c>
      <c r="X696" t="b">
        <v>1</v>
      </c>
      <c r="Y696" t="b">
        <v>0</v>
      </c>
      <c r="Z696" t="b">
        <v>1</v>
      </c>
      <c r="AA696" t="b">
        <v>0</v>
      </c>
      <c r="AB696" t="n">
        <v>-6.529665230361282</v>
      </c>
      <c r="AC696" t="n">
        <v>1.967300840714814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未三增</t>
        </is>
      </c>
      <c r="AT696" t="inlineStr">
        <is>
          <t>完整</t>
        </is>
      </c>
      <c r="AU696" t="n">
        <v>-1.817240665332321</v>
      </c>
      <c r="AV696" t="n">
        <v>45.45259347872765</v>
      </c>
      <c r="AW696" t="n">
        <v>45.74068339772136</v>
      </c>
      <c r="AX696" t="inlineStr">
        <is>
          <t>2026-09</t>
        </is>
      </c>
      <c r="AY696" t="inlineStr">
        <is>
          <t>2026-10-10</t>
        </is>
      </c>
      <c r="BJ696" t="n">
        <v>1.219987021414666</v>
      </c>
      <c r="BK696" t="n">
        <v>46.23</v>
      </c>
      <c r="BL696" t="n">
        <v>50.615</v>
      </c>
      <c r="BM696" t="n">
        <v>48.0925</v>
      </c>
      <c r="BN696" t="n">
        <v>85.02499999999999</v>
      </c>
      <c r="BO696" t="n">
        <v>30</v>
      </c>
      <c r="BR696" t="n">
        <v>1.219987021414666</v>
      </c>
      <c r="BS696" t="n">
        <v>50.615</v>
      </c>
      <c r="BT696" t="n">
        <v>61.74964308890331</v>
      </c>
      <c r="BU696" s="9" t="n">
        <v>8.663439691790979</v>
      </c>
      <c r="BV696" t="inlineStr">
        <is>
          <t>交易所隱含EPS×官方歷史PE中位數</t>
        </is>
      </c>
      <c r="BW696" t="inlineStr">
        <is>
          <t>合理偏低</t>
        </is>
      </c>
      <c r="BX696" t="b">
        <v>0</v>
      </c>
      <c r="BY696" s="10" t="n">
        <v>46322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46322</v>
      </c>
    </row>
    <row r="697">
      <c r="A697" t="inlineStr">
        <is>
          <t>3551</t>
        </is>
      </c>
      <c r="B697" t="inlineStr">
        <is>
          <t>世禾</t>
        </is>
      </c>
      <c r="C697" t="inlineStr">
        <is>
          <t>TPEx</t>
        </is>
      </c>
      <c r="D697" t="inlineStr">
        <is>
          <t>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2</v>
      </c>
      <c r="L697" t="n">
        <v>40</v>
      </c>
      <c r="M697" t="inlineStr">
        <is>
          <t>收盤尚未同時站上MA20/MA60；MA20尚未上揚；MA20-MA60開口尚未擴大</t>
        </is>
      </c>
      <c r="N697" t="n">
        <v>174</v>
      </c>
      <c r="O697" t="n">
        <v>188.3</v>
      </c>
      <c r="P697" t="n">
        <v>180.85</v>
      </c>
      <c r="Q697" t="n">
        <v>-0.4749999999999943</v>
      </c>
      <c r="R697" t="n">
        <v>0.2249999999999943</v>
      </c>
      <c r="S697" t="n">
        <v>7.450000000000017</v>
      </c>
      <c r="T697" t="n">
        <v>-0.6999999999999886</v>
      </c>
      <c r="U697" s="9" t="n">
        <v>-7.594264471587897</v>
      </c>
      <c r="W697" t="b">
        <v>0</v>
      </c>
      <c r="X697" t="b">
        <v>1</v>
      </c>
      <c r="Y697" t="b">
        <v>0</v>
      </c>
      <c r="Z697" t="b">
        <v>1</v>
      </c>
      <c r="AA697" t="b">
        <v>0</v>
      </c>
      <c r="AB697" t="n">
        <v>-7.594264471587897</v>
      </c>
      <c r="AC697" t="n">
        <v>4.119435996682341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營收三增</t>
        </is>
      </c>
      <c r="AT697" t="inlineStr">
        <is>
          <t>完整</t>
        </is>
      </c>
      <c r="AU697" t="n">
        <v>2.299157420538917</v>
      </c>
      <c r="AV697" t="n">
        <v>17.68827090587319</v>
      </c>
      <c r="AW697" t="n">
        <v>20.1557262752087</v>
      </c>
      <c r="AX697" t="inlineStr">
        <is>
          <t>2026-09</t>
        </is>
      </c>
      <c r="AY697" t="inlineStr">
        <is>
          <t>2026-10-10</t>
        </is>
      </c>
      <c r="BG697" t="n">
        <v>2.94</v>
      </c>
      <c r="BJ697" t="n">
        <v>9.390178089584458</v>
      </c>
      <c r="BK697" t="n">
        <v>18.53</v>
      </c>
      <c r="BL697" t="n">
        <v>20.2</v>
      </c>
      <c r="BM697" t="n">
        <v>18.75</v>
      </c>
      <c r="BN697" t="n">
        <v>21.935</v>
      </c>
      <c r="BO697" t="n">
        <v>46</v>
      </c>
      <c r="BR697" t="n">
        <v>9.390178089584458</v>
      </c>
      <c r="BS697" t="n">
        <v>20.2</v>
      </c>
      <c r="BT697" t="n">
        <v>189.681597409606</v>
      </c>
      <c r="BU697" s="9" t="n">
        <v>8.267326732673267</v>
      </c>
      <c r="BV697" t="inlineStr">
        <is>
          <t>交易所隱含EPS×官方歷史PE中位數</t>
        </is>
      </c>
      <c r="BW697" t="inlineStr">
        <is>
          <t>合理偏低</t>
        </is>
      </c>
      <c r="BX697" t="b">
        <v>0</v>
      </c>
      <c r="BY697" s="10" t="n">
        <v>46322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46322</v>
      </c>
    </row>
    <row r="698">
      <c r="A698" t="inlineStr">
        <is>
          <t>6637</t>
        </is>
      </c>
      <c r="B698" t="inlineStr">
        <is>
          <t>醫影</t>
        </is>
      </c>
      <c r="C698" t="inlineStr">
        <is>
          <t>TPEx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2</v>
      </c>
      <c r="L698" t="n">
        <v>40</v>
      </c>
      <c r="M698" t="inlineStr">
        <is>
          <t>收盤尚未同時站上MA20/MA60；MA20尚未站上MA60；MA60尚未上揚</t>
        </is>
      </c>
      <c r="N698" t="n">
        <v>54.2</v>
      </c>
      <c r="O698" t="n">
        <v>54.17</v>
      </c>
      <c r="P698" t="n">
        <v>56.93666666666666</v>
      </c>
      <c r="Q698" t="n">
        <v>0.00999999999999801</v>
      </c>
      <c r="R698" t="n">
        <v>-0.1233333333333348</v>
      </c>
      <c r="S698" t="n">
        <v>-2.766666666666659</v>
      </c>
      <c r="T698" t="n">
        <v>0.1333333333333329</v>
      </c>
      <c r="U698" s="9" t="n">
        <v>0.05538120731032325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 t="n">
        <v>0.05538120731032325</v>
      </c>
      <c r="AC698" t="n">
        <v>-4.859200281013976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163.7448360220637</v>
      </c>
      <c r="AV698" t="n">
        <v>141.6025369978858</v>
      </c>
      <c r="AW698" t="n">
        <v>-20.37620158809096</v>
      </c>
      <c r="AX698" t="inlineStr">
        <is>
          <t>2026-09</t>
        </is>
      </c>
      <c r="AY698" t="inlineStr">
        <is>
          <t>2026-10-10</t>
        </is>
      </c>
      <c r="BJ698" t="n">
        <v>5.50253807106599</v>
      </c>
      <c r="BK698" t="n">
        <v>9.85</v>
      </c>
      <c r="BL698" t="n">
        <v>10.705</v>
      </c>
      <c r="BM698" t="n">
        <v>9.852499999999999</v>
      </c>
      <c r="BN698" t="n">
        <v>15.465</v>
      </c>
      <c r="BO698" t="n">
        <v>38</v>
      </c>
      <c r="BR698" t="n">
        <v>5.50253807106599</v>
      </c>
      <c r="BS698" t="n">
        <v>10.705</v>
      </c>
      <c r="BT698" t="n">
        <v>58.90467005076142</v>
      </c>
      <c r="BU698" s="9" t="n">
        <v>7.986921999065857</v>
      </c>
      <c r="BV698" t="inlineStr">
        <is>
          <t>交易所隱含EPS×官方歷史PE中位數</t>
        </is>
      </c>
      <c r="BW698" t="inlineStr">
        <is>
          <t>合理偏低</t>
        </is>
      </c>
      <c r="BX698" t="b">
        <v>0</v>
      </c>
      <c r="BY698" s="10" t="n">
        <v>46322</v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46322</v>
      </c>
    </row>
    <row r="699">
      <c r="A699" t="inlineStr">
        <is>
          <t>3324</t>
        </is>
      </c>
      <c r="B699" t="inlineStr">
        <is>
          <t>雙鴻</t>
        </is>
      </c>
      <c r="C699" t="inlineStr">
        <is>
          <t>TPEx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2</v>
      </c>
      <c r="L699" t="n">
        <v>40</v>
      </c>
      <c r="M699" t="inlineStr">
        <is>
          <t>收盤尚未同時站上MA20/MA60；MA20尚未上揚；MA20-MA60開口尚未擴大</t>
        </is>
      </c>
      <c r="N699" t="n">
        <v>1335</v>
      </c>
      <c r="O699" t="n">
        <v>1478.5</v>
      </c>
      <c r="P699" t="n">
        <v>1293.25</v>
      </c>
      <c r="Q699" t="n">
        <v>-13</v>
      </c>
      <c r="R699" t="n">
        <v>8</v>
      </c>
      <c r="S699" t="n">
        <v>185.25</v>
      </c>
      <c r="T699" t="n">
        <v>-21</v>
      </c>
      <c r="U699" s="9" t="n">
        <v>-9.70578288806222</v>
      </c>
      <c r="W699" t="b">
        <v>0</v>
      </c>
      <c r="X699" t="b">
        <v>1</v>
      </c>
      <c r="Y699" t="b">
        <v>0</v>
      </c>
      <c r="Z699" t="b">
        <v>1</v>
      </c>
      <c r="AA699" t="b">
        <v>0</v>
      </c>
      <c r="AB699" t="n">
        <v>-9.70578288806222</v>
      </c>
      <c r="AC699" t="n">
        <v>14.32437657065533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-8.187443911641516</v>
      </c>
      <c r="AV699" t="n">
        <v>23.22693058206402</v>
      </c>
      <c r="AW699" t="n">
        <v>72.39085031516969</v>
      </c>
      <c r="AX699" t="inlineStr">
        <is>
          <t>2026-09</t>
        </is>
      </c>
      <c r="AY699" t="inlineStr">
        <is>
          <t>2026-10-10</t>
        </is>
      </c>
      <c r="BJ699" t="n">
        <v>43.358233192595</v>
      </c>
      <c r="BK699" t="n">
        <v>30.79</v>
      </c>
      <c r="BL699" t="n">
        <v>33.44</v>
      </c>
      <c r="BM699" t="n">
        <v>30.7525</v>
      </c>
      <c r="BN699" t="n">
        <v>39.495</v>
      </c>
      <c r="BO699" t="n">
        <v>46</v>
      </c>
      <c r="BR699" t="n">
        <v>43.358233192595</v>
      </c>
      <c r="BS699" t="n">
        <v>33.44</v>
      </c>
      <c r="BT699" t="n">
        <v>1449.899317960377</v>
      </c>
      <c r="BU699" s="9" t="n">
        <v>7.924641148325358</v>
      </c>
      <c r="BV699" t="inlineStr">
        <is>
          <t>交易所隱含EPS×官方歷史PE中位數</t>
        </is>
      </c>
      <c r="BW699" t="inlineStr">
        <is>
          <t>合理偏低</t>
        </is>
      </c>
      <c r="BX699" t="b">
        <v>0</v>
      </c>
      <c r="BY699" s="10" t="n">
        <v>46322</v>
      </c>
      <c r="CC699" t="inlineStr">
        <is>
          <t>official_latest_safe_asof_per_stock_deadline</t>
        </is>
      </c>
      <c r="CD699" t="inlineStr">
        <is>
          <t>TPEx-月營收</t>
        </is>
      </c>
      <c r="CE699" s="10" t="n">
        <v>46322</v>
      </c>
    </row>
    <row r="700">
      <c r="A700" t="inlineStr">
        <is>
          <t>6953</t>
        </is>
      </c>
      <c r="B700" t="inlineStr">
        <is>
          <t>家碩</t>
        </is>
      </c>
      <c r="C700" t="inlineStr">
        <is>
          <t>TPEx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2</v>
      </c>
      <c r="L700" t="n">
        <v>40</v>
      </c>
      <c r="M700" t="inlineStr">
        <is>
          <t>收盤尚未同時站上MA20/MA60；MA20尚未上揚；MA20-MA60開口尚未擴大</t>
        </is>
      </c>
      <c r="N700" t="n">
        <v>230.5</v>
      </c>
      <c r="O700" t="n">
        <v>243.225</v>
      </c>
      <c r="P700" t="n">
        <v>233.85</v>
      </c>
      <c r="Q700" t="n">
        <v>-0.25</v>
      </c>
      <c r="R700" t="n">
        <v>0.6166666666666742</v>
      </c>
      <c r="S700" t="n">
        <v>9.375</v>
      </c>
      <c r="T700" t="n">
        <v>-0.8666666666666742</v>
      </c>
      <c r="U700" s="9" t="n">
        <v>-5.231781272484326</v>
      </c>
      <c r="W700" t="b">
        <v>0</v>
      </c>
      <c r="X700" t="b">
        <v>1</v>
      </c>
      <c r="Y700" t="b">
        <v>0</v>
      </c>
      <c r="Z700" t="b">
        <v>1</v>
      </c>
      <c r="AA700" t="b">
        <v>0</v>
      </c>
      <c r="AB700" t="n">
        <v>-5.231781272484326</v>
      </c>
      <c r="AC700" t="n">
        <v>4.008980115458627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8.233027152649841</v>
      </c>
      <c r="AV700" t="n">
        <v>61.34385280503071</v>
      </c>
      <c r="AW700" t="n">
        <v>20.93739743348309</v>
      </c>
      <c r="AX700" t="inlineStr">
        <is>
          <t>2026-09</t>
        </is>
      </c>
      <c r="AY700" t="inlineStr">
        <is>
          <t>2026-10-10</t>
        </is>
      </c>
      <c r="BJ700" t="n">
        <v>9.7298438159561</v>
      </c>
      <c r="BK700" t="n">
        <v>23.69</v>
      </c>
      <c r="BL700" t="n">
        <v>25.69</v>
      </c>
      <c r="BM700" t="n">
        <v>24.1</v>
      </c>
      <c r="BN700" t="n">
        <v>32.5</v>
      </c>
      <c r="BO700" t="n">
        <v>39</v>
      </c>
      <c r="BR700" t="n">
        <v>9.7298438159561</v>
      </c>
      <c r="BS700" t="n">
        <v>25.69</v>
      </c>
      <c r="BT700" t="n">
        <v>249.9596876319122</v>
      </c>
      <c r="BU700" s="9" t="n">
        <v>7.785130400934218</v>
      </c>
      <c r="BV700" t="inlineStr">
        <is>
          <t>交易所隱含EPS×官方歷史PE中位數</t>
        </is>
      </c>
      <c r="BW700" t="inlineStr">
        <is>
          <t>合理偏低</t>
        </is>
      </c>
      <c r="BX700" t="b">
        <v>0</v>
      </c>
      <c r="BY700" s="10" t="n">
        <v>46322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46322</v>
      </c>
    </row>
    <row r="701">
      <c r="A701" t="inlineStr">
        <is>
          <t>4442</t>
        </is>
      </c>
      <c r="B701" t="inlineStr">
        <is>
          <t>竣邦-KY</t>
        </is>
      </c>
      <c r="C701" t="inlineStr">
        <is>
          <t>TPEx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2</v>
      </c>
      <c r="L701" t="n">
        <v>40</v>
      </c>
      <c r="M701" t="inlineStr">
        <is>
          <t>收盤尚未同時站上MA20/MA60；MA20尚未上揚；MA60尚未上揚</t>
        </is>
      </c>
      <c r="N701" t="n">
        <v>53.6</v>
      </c>
      <c r="O701" t="n">
        <v>54.01000000000001</v>
      </c>
      <c r="P701" t="n">
        <v>54.00166666666667</v>
      </c>
      <c r="Q701" t="n">
        <v>-0.02499999999999858</v>
      </c>
      <c r="R701" t="n">
        <v>-0.1416666666666657</v>
      </c>
      <c r="S701" t="n">
        <v>0.008333333333339965</v>
      </c>
      <c r="T701" t="n">
        <v>0.1166666666666671</v>
      </c>
      <c r="U701" s="9" t="n">
        <v>-0.7591186817256124</v>
      </c>
      <c r="W701" t="b">
        <v>0</v>
      </c>
      <c r="X701" t="b">
        <v>1</v>
      </c>
      <c r="Y701" t="b">
        <v>0</v>
      </c>
      <c r="Z701" t="b">
        <v>0</v>
      </c>
      <c r="AA701" t="b">
        <v>1</v>
      </c>
      <c r="AB701" t="n">
        <v>-0.7591186817256124</v>
      </c>
      <c r="AC701" t="n">
        <v>0.01543162248081043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23.70373677396312</v>
      </c>
      <c r="AV701" t="n">
        <v>48.3557316485517</v>
      </c>
      <c r="AW701" t="n">
        <v>34.76789793896317</v>
      </c>
      <c r="AX701" t="inlineStr">
        <is>
          <t>2026-09</t>
        </is>
      </c>
      <c r="AY701" t="inlineStr">
        <is>
          <t>2026-10-10</t>
        </is>
      </c>
      <c r="BJ701" t="n">
        <v>4.868301544050863</v>
      </c>
      <c r="BK701" t="n">
        <v>11.01</v>
      </c>
      <c r="BL701" t="n">
        <v>11.93</v>
      </c>
      <c r="BM701" t="n">
        <v>11.225</v>
      </c>
      <c r="BN701" t="n">
        <v>15.92</v>
      </c>
      <c r="BO701" t="n">
        <v>43</v>
      </c>
      <c r="BR701" t="n">
        <v>4.868301544050863</v>
      </c>
      <c r="BS701" t="n">
        <v>11.93</v>
      </c>
      <c r="BT701" t="n">
        <v>58.07883742052679</v>
      </c>
      <c r="BU701" s="9" t="n">
        <v>7.711651299245588</v>
      </c>
      <c r="BV701" t="inlineStr">
        <is>
          <t>交易所隱含EPS×官方歷史PE中位數</t>
        </is>
      </c>
      <c r="BW701" t="inlineStr">
        <is>
          <t>合理偏低</t>
        </is>
      </c>
      <c r="BX701" t="b">
        <v>0</v>
      </c>
      <c r="BY701" s="10" t="n">
        <v>46322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46322</v>
      </c>
    </row>
    <row r="702">
      <c r="A702" t="inlineStr">
        <is>
          <t>6266</t>
        </is>
      </c>
      <c r="B702" t="inlineStr">
        <is>
          <t>泰詠</t>
        </is>
      </c>
      <c r="C702" t="inlineStr">
        <is>
          <t>TPEx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2</v>
      </c>
      <c r="L702" t="n">
        <v>40</v>
      </c>
      <c r="M702" t="inlineStr">
        <is>
          <t>收盤尚未同時站上MA20/MA60；MA20尚未上揚；MA20-MA60開口尚未擴大</t>
        </is>
      </c>
      <c r="N702" t="n">
        <v>24.6</v>
      </c>
      <c r="O702" t="n">
        <v>25.415</v>
      </c>
      <c r="P702" t="n">
        <v>25.02166666666666</v>
      </c>
      <c r="Q702" t="n">
        <v>-0.01500000000000057</v>
      </c>
      <c r="R702" t="n">
        <v>0.01333333333333186</v>
      </c>
      <c r="S702" t="n">
        <v>0.3933333333333344</v>
      </c>
      <c r="T702" t="n">
        <v>-0.02833333333333243</v>
      </c>
      <c r="U702" s="9" t="n">
        <v>-3.206767656895526</v>
      </c>
      <c r="W702" t="b">
        <v>0</v>
      </c>
      <c r="X702" t="b">
        <v>1</v>
      </c>
      <c r="Y702" t="b">
        <v>0</v>
      </c>
      <c r="Z702" t="b">
        <v>1</v>
      </c>
      <c r="AA702" t="b">
        <v>0</v>
      </c>
      <c r="AB702" t="n">
        <v>-3.206767656895526</v>
      </c>
      <c r="AC702" t="n">
        <v>1.571970958502633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未三增</t>
        </is>
      </c>
      <c r="AT702" t="inlineStr">
        <is>
          <t>完整</t>
        </is>
      </c>
      <c r="AU702" t="n">
        <v>-17.5438438085951</v>
      </c>
      <c r="AV702" t="n">
        <v>-15.25076638960123</v>
      </c>
      <c r="AW702" t="n">
        <v>-3.828118141121011</v>
      </c>
      <c r="AX702" t="inlineStr">
        <is>
          <t>2026-09</t>
        </is>
      </c>
      <c r="AY702" t="inlineStr">
        <is>
          <t>2026-10-10</t>
        </is>
      </c>
      <c r="BG702" t="n">
        <v>0.53</v>
      </c>
      <c r="BJ702" t="n">
        <v>1.960159362549801</v>
      </c>
      <c r="BK702" t="n">
        <v>12.55</v>
      </c>
      <c r="BL702" t="n">
        <v>13.545</v>
      </c>
      <c r="BM702" t="n">
        <v>12.815</v>
      </c>
      <c r="BN702" t="n">
        <v>15.1875</v>
      </c>
      <c r="BO702" t="n">
        <v>46</v>
      </c>
      <c r="BR702" t="n">
        <v>1.960159362549801</v>
      </c>
      <c r="BS702" t="n">
        <v>13.545</v>
      </c>
      <c r="BT702" t="n">
        <v>26.55035856573705</v>
      </c>
      <c r="BU702" s="9" t="n">
        <v>7.345884090070134</v>
      </c>
      <c r="BV702" t="inlineStr">
        <is>
          <t>交易所隱含EPS×官方歷史PE中位數</t>
        </is>
      </c>
      <c r="BW702" t="inlineStr">
        <is>
          <t>合理偏低</t>
        </is>
      </c>
      <c r="BX702" t="b">
        <v>0</v>
      </c>
      <c r="BY702" s="10" t="n">
        <v>46322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46322</v>
      </c>
    </row>
    <row r="703">
      <c r="A703" t="inlineStr">
        <is>
          <t>6195</t>
        </is>
      </c>
      <c r="B703" t="inlineStr">
        <is>
          <t>詩肯</t>
        </is>
      </c>
      <c r="C703" t="inlineStr">
        <is>
          <t>TPEx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2</v>
      </c>
      <c r="L703" t="n">
        <v>40</v>
      </c>
      <c r="M703" t="inlineStr">
        <is>
          <t>收盤尚未同時站上MA20/MA60；MA20尚未上揚；MA20-MA60開口尚未擴大</t>
        </is>
      </c>
      <c r="N703" t="n">
        <v>28</v>
      </c>
      <c r="O703" t="n">
        <v>28.0825</v>
      </c>
      <c r="P703" t="n">
        <v>27.84416666666667</v>
      </c>
      <c r="Q703" t="n">
        <v>0</v>
      </c>
      <c r="R703" t="n">
        <v>0.0158333333333367</v>
      </c>
      <c r="S703" t="n">
        <v>0.2383333333333333</v>
      </c>
      <c r="T703" t="n">
        <v>-0.0158333333333367</v>
      </c>
      <c r="U703" s="9" t="n">
        <v>-0.2937772634202918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 t="n">
        <v>-0.2937772634202918</v>
      </c>
      <c r="AC703" t="n">
        <v>0.8559542692963884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2.897942701914656</v>
      </c>
      <c r="AV703" t="n">
        <v>28.04711717296962</v>
      </c>
      <c r="AW703" t="n">
        <v>15.66799019507279</v>
      </c>
      <c r="AX703" t="inlineStr">
        <is>
          <t>2026-09</t>
        </is>
      </c>
      <c r="AY703" t="inlineStr">
        <is>
          <t>2026-10-10</t>
        </is>
      </c>
      <c r="BG703" t="n">
        <v>0.23</v>
      </c>
      <c r="BJ703" t="n">
        <v>1.880456682337139</v>
      </c>
      <c r="BK703" t="n">
        <v>14.89</v>
      </c>
      <c r="BL703" t="n">
        <v>16.05</v>
      </c>
      <c r="BM703" t="n">
        <v>14.97</v>
      </c>
      <c r="BN703" t="n">
        <v>20.415</v>
      </c>
      <c r="BO703" t="n">
        <v>46</v>
      </c>
      <c r="BR703" t="n">
        <v>1.880456682337139</v>
      </c>
      <c r="BS703" t="n">
        <v>16.05</v>
      </c>
      <c r="BT703" t="n">
        <v>30.18132975151108</v>
      </c>
      <c r="BU703" s="9" t="n">
        <v>7.22741433021805</v>
      </c>
      <c r="BV703" t="inlineStr">
        <is>
          <t>交易所隱含EPS×官方歷史PE中位數</t>
        </is>
      </c>
      <c r="BW703" t="inlineStr">
        <is>
          <t>合理偏低</t>
        </is>
      </c>
      <c r="BX703" t="b">
        <v>0</v>
      </c>
      <c r="BY703" s="10" t="n">
        <v>46322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46322</v>
      </c>
    </row>
    <row r="704">
      <c r="A704" t="inlineStr">
        <is>
          <t>6788</t>
        </is>
      </c>
      <c r="B704" t="inlineStr">
        <is>
          <t>華景電</t>
        </is>
      </c>
      <c r="C704" t="inlineStr">
        <is>
          <t>TPEx</t>
        </is>
      </c>
      <c r="D704" t="inlineStr">
        <is>
          <t>營收三增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2</v>
      </c>
      <c r="L704" t="n">
        <v>40</v>
      </c>
      <c r="M704" t="inlineStr">
        <is>
          <t>收盤尚未同時站上MA20/MA60；MA20尚未上揚；MA20-MA60開口尚未擴大</t>
        </is>
      </c>
      <c r="N704" t="n">
        <v>335</v>
      </c>
      <c r="O704" t="n">
        <v>357.775</v>
      </c>
      <c r="P704" t="n">
        <v>351.2666666666667</v>
      </c>
      <c r="Q704" t="n">
        <v>-0.05000000000001137</v>
      </c>
      <c r="R704" t="n">
        <v>0.4833333333332916</v>
      </c>
      <c r="S704" t="n">
        <v>6.508333333333326</v>
      </c>
      <c r="T704" t="n">
        <v>-0.533333333333303</v>
      </c>
      <c r="U704" s="9" t="n">
        <v>-6.365732653203827</v>
      </c>
      <c r="W704" t="b">
        <v>0</v>
      </c>
      <c r="X704" t="b">
        <v>1</v>
      </c>
      <c r="Y704" t="b">
        <v>0</v>
      </c>
      <c r="Z704" t="b">
        <v>1</v>
      </c>
      <c r="AA704" t="b">
        <v>0</v>
      </c>
      <c r="AB704" t="n">
        <v>-6.365732653203827</v>
      </c>
      <c r="AC704" t="n">
        <v>1.852818371607512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營收三增</t>
        </is>
      </c>
      <c r="AT704" t="inlineStr">
        <is>
          <t>完整</t>
        </is>
      </c>
      <c r="AU704" t="n">
        <v>25.87162261560339</v>
      </c>
      <c r="AV704" t="n">
        <v>41.50171118818476</v>
      </c>
      <c r="AW704" t="n">
        <v>21.16484545438026</v>
      </c>
      <c r="AX704" t="inlineStr">
        <is>
          <t>2026-09</t>
        </is>
      </c>
      <c r="AY704" t="inlineStr">
        <is>
          <t>2026-10-10</t>
        </is>
      </c>
      <c r="BG704" t="n">
        <v>5.3</v>
      </c>
      <c r="BJ704" t="n">
        <v>19.30835734870317</v>
      </c>
      <c r="BK704" t="n">
        <v>17.35</v>
      </c>
      <c r="BL704" t="n">
        <v>18.63</v>
      </c>
      <c r="BM704" t="n">
        <v>16.5975</v>
      </c>
      <c r="BN704" t="n">
        <v>21.5425</v>
      </c>
      <c r="BO704" t="n">
        <v>46</v>
      </c>
      <c r="BR704" t="n">
        <v>19.30835734870317</v>
      </c>
      <c r="BS704" t="n">
        <v>18.63</v>
      </c>
      <c r="BT704" t="n">
        <v>359.7146974063401</v>
      </c>
      <c r="BU704" s="9" t="n">
        <v>6.870638754696727</v>
      </c>
      <c r="BV704" t="inlineStr">
        <is>
          <t>交易所隱含EPS×官方歷史PE中位數</t>
        </is>
      </c>
      <c r="BW704" t="inlineStr">
        <is>
          <t>合理偏低</t>
        </is>
      </c>
      <c r="BX704" t="b">
        <v>0</v>
      </c>
      <c r="BY704" s="10" t="n">
        <v>46322</v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46322</v>
      </c>
    </row>
    <row r="705">
      <c r="A705" t="inlineStr">
        <is>
          <t>3169</t>
        </is>
      </c>
      <c r="B705" t="inlineStr">
        <is>
          <t>亞信</t>
        </is>
      </c>
      <c r="C705" t="inlineStr">
        <is>
          <t>TPEx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2</v>
      </c>
      <c r="L705" t="n">
        <v>40</v>
      </c>
      <c r="M705" t="inlineStr">
        <is>
          <t>收盤尚未同時站上MA20/MA60；MA20尚未上揚；MA20-MA60開口尚未擴大</t>
        </is>
      </c>
      <c r="N705" t="n">
        <v>101.5</v>
      </c>
      <c r="O705" t="n">
        <v>107.25</v>
      </c>
      <c r="P705" t="n">
        <v>103.9316666666667</v>
      </c>
      <c r="Q705" t="n">
        <v>-0.4749999999999943</v>
      </c>
      <c r="R705" t="n">
        <v>0.09166666666666856</v>
      </c>
      <c r="S705" t="n">
        <v>3.318333333333342</v>
      </c>
      <c r="T705" t="n">
        <v>-0.5666666666666629</v>
      </c>
      <c r="U705" s="9" t="n">
        <v>-5.361305361305357</v>
      </c>
      <c r="W705" t="b">
        <v>0</v>
      </c>
      <c r="X705" t="b">
        <v>1</v>
      </c>
      <c r="Y705" t="b">
        <v>0</v>
      </c>
      <c r="Z705" t="b">
        <v>1</v>
      </c>
      <c r="AA705" t="b">
        <v>0</v>
      </c>
      <c r="AB705" t="n">
        <v>-5.361305361305357</v>
      </c>
      <c r="AC705" t="n">
        <v>3.19280296348563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-2.706238340082814</v>
      </c>
      <c r="AV705" t="n">
        <v>17.92711679788217</v>
      </c>
      <c r="AW705" t="n">
        <v>6.634505828801069</v>
      </c>
      <c r="AX705" t="inlineStr">
        <is>
          <t>2026-09</t>
        </is>
      </c>
      <c r="AY705" t="inlineStr">
        <is>
          <t>2026-10-10</t>
        </is>
      </c>
      <c r="BJ705" t="n">
        <v>3.899346907414522</v>
      </c>
      <c r="BK705" t="n">
        <v>26.03</v>
      </c>
      <c r="BL705" t="n">
        <v>27.95</v>
      </c>
      <c r="BM705" t="n">
        <v>26.03</v>
      </c>
      <c r="BN705" t="n">
        <v>30.44</v>
      </c>
      <c r="BO705" t="n">
        <v>46</v>
      </c>
      <c r="BR705" t="n">
        <v>3.899346907414522</v>
      </c>
      <c r="BS705" t="n">
        <v>27.95</v>
      </c>
      <c r="BT705" t="n">
        <v>108.9867460622359</v>
      </c>
      <c r="BU705" s="9" t="n">
        <v>6.869409660107345</v>
      </c>
      <c r="BV705" t="inlineStr">
        <is>
          <t>交易所隱含EPS×官方歷史PE中位數</t>
        </is>
      </c>
      <c r="BW705" t="inlineStr">
        <is>
          <t>合理偏低</t>
        </is>
      </c>
      <c r="BX705" t="b">
        <v>0</v>
      </c>
      <c r="BY705" s="10" t="n">
        <v>46322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46322</v>
      </c>
    </row>
    <row r="706">
      <c r="A706" t="inlineStr">
        <is>
          <t>6903</t>
        </is>
      </c>
      <c r="B706" t="inlineStr">
        <is>
          <t>巨漢</t>
        </is>
      </c>
      <c r="C706" t="inlineStr">
        <is>
          <t>TPEx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2</v>
      </c>
      <c r="L706" t="n">
        <v>40</v>
      </c>
      <c r="M706" t="inlineStr">
        <is>
          <t>收盤尚未同時站上MA20/MA60；MA20尚未上揚；MA20-MA60開口尚未擴大</t>
        </is>
      </c>
      <c r="N706" t="n">
        <v>298.5</v>
      </c>
      <c r="O706" t="n">
        <v>319.175</v>
      </c>
      <c r="P706" t="n">
        <v>313.3416666666666</v>
      </c>
      <c r="Q706" t="n">
        <v>-0.5</v>
      </c>
      <c r="R706" t="n">
        <v>0.125</v>
      </c>
      <c r="S706" t="n">
        <v>5.833333333333371</v>
      </c>
      <c r="T706" t="n">
        <v>-0.625</v>
      </c>
      <c r="U706" s="9" t="n">
        <v>-6.47763765959114</v>
      </c>
      <c r="W706" t="b">
        <v>0</v>
      </c>
      <c r="X706" t="b">
        <v>1</v>
      </c>
      <c r="Y706" t="b">
        <v>0</v>
      </c>
      <c r="Z706" t="b">
        <v>1</v>
      </c>
      <c r="AA706" t="b">
        <v>0</v>
      </c>
      <c r="AB706" t="n">
        <v>-6.47763765959114</v>
      </c>
      <c r="AC706" t="n">
        <v>1.861652615621945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30.37212751610129</v>
      </c>
      <c r="AV706" t="n">
        <v>108.9507678247788</v>
      </c>
      <c r="AW706" t="n">
        <v>206.9369079277497</v>
      </c>
      <c r="AX706" t="inlineStr">
        <is>
          <t>2026-09</t>
        </is>
      </c>
      <c r="AY706" t="inlineStr">
        <is>
          <t>2026-10-10</t>
        </is>
      </c>
      <c r="BJ706" t="n">
        <v>21.75655976676385</v>
      </c>
      <c r="BK706" t="n">
        <v>13.72</v>
      </c>
      <c r="BL706" t="n">
        <v>14.71</v>
      </c>
      <c r="BM706" t="n">
        <v>13.7575</v>
      </c>
      <c r="BN706" t="n">
        <v>23.0225</v>
      </c>
      <c r="BO706" t="n">
        <v>38</v>
      </c>
      <c r="BR706" t="n">
        <v>21.75655976676385</v>
      </c>
      <c r="BS706" t="n">
        <v>14.71</v>
      </c>
      <c r="BT706" t="n">
        <v>320.0389941690962</v>
      </c>
      <c r="BU706" s="9" t="n">
        <v>6.730115567641061</v>
      </c>
      <c r="BV706" t="inlineStr">
        <is>
          <t>交易所隱含EPS×官方歷史PE中位數</t>
        </is>
      </c>
      <c r="BW706" t="inlineStr">
        <is>
          <t>合理偏低</t>
        </is>
      </c>
      <c r="BX706" t="b">
        <v>0</v>
      </c>
      <c r="BY706" s="10" t="n">
        <v>46322</v>
      </c>
      <c r="CC706" t="inlineStr">
        <is>
          <t>official_latest_safe_asof_per_stock_deadline</t>
        </is>
      </c>
      <c r="CD706" t="inlineStr">
        <is>
          <t>TPEx-月營收</t>
        </is>
      </c>
      <c r="CE706" s="10" t="n">
        <v>46322</v>
      </c>
    </row>
    <row r="707">
      <c r="A707" t="inlineStr">
        <is>
          <t>3221</t>
        </is>
      </c>
      <c r="B707" t="inlineStr">
        <is>
          <t>台嘉碩</t>
        </is>
      </c>
      <c r="C707" t="inlineStr">
        <is>
          <t>TPEx</t>
        </is>
      </c>
      <c r="D707" t="inlineStr">
        <is>
          <t>營收三增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2</v>
      </c>
      <c r="L707" t="n">
        <v>40</v>
      </c>
      <c r="M707" t="inlineStr">
        <is>
          <t>收盤尚未同時站上MA20/MA60；MA20尚未上揚；MA20-MA60開口尚未擴大</t>
        </is>
      </c>
      <c r="N707" t="n">
        <v>46.65</v>
      </c>
      <c r="O707" t="n">
        <v>51.7925</v>
      </c>
      <c r="P707" t="n">
        <v>49.27833333333334</v>
      </c>
      <c r="Q707" t="n">
        <v>-0.1724999999999923</v>
      </c>
      <c r="R707" t="n">
        <v>0.06833333333333513</v>
      </c>
      <c r="S707" t="n">
        <v>2.514166666666668</v>
      </c>
      <c r="T707" t="n">
        <v>-0.2408333333333275</v>
      </c>
      <c r="U707" s="9" t="n">
        <v>-9.92904378047016</v>
      </c>
      <c r="W707" t="b">
        <v>0</v>
      </c>
      <c r="X707" t="b">
        <v>1</v>
      </c>
      <c r="Y707" t="b">
        <v>0</v>
      </c>
      <c r="Z707" t="b">
        <v>1</v>
      </c>
      <c r="AA707" t="b">
        <v>0</v>
      </c>
      <c r="AB707" t="n">
        <v>-9.92904378047016</v>
      </c>
      <c r="AC707" t="n">
        <v>5.101971792877191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營收三增</t>
        </is>
      </c>
      <c r="AT707" t="inlineStr">
        <is>
          <t>完整</t>
        </is>
      </c>
      <c r="AU707" t="n">
        <v>10.35236648234192</v>
      </c>
      <c r="AV707" t="n">
        <v>26.26772592659976</v>
      </c>
      <c r="AW707" t="n">
        <v>16.36657939044747</v>
      </c>
      <c r="AX707" t="inlineStr">
        <is>
          <t>2026-09</t>
        </is>
      </c>
      <c r="AY707" t="inlineStr">
        <is>
          <t>2026-10-10</t>
        </is>
      </c>
      <c r="BG707" t="n">
        <v>0.46</v>
      </c>
      <c r="BJ707" t="n">
        <v>1.009958865555315</v>
      </c>
      <c r="BK707" t="n">
        <v>46.19</v>
      </c>
      <c r="BL707" t="n">
        <v>49.48999999999999</v>
      </c>
      <c r="BM707" t="n">
        <v>47.2975</v>
      </c>
      <c r="BN707" t="n">
        <v>51.3425</v>
      </c>
      <c r="BO707" t="n">
        <v>26</v>
      </c>
      <c r="BR707" t="n">
        <v>1.009958865555315</v>
      </c>
      <c r="BS707" t="n">
        <v>49.48999999999999</v>
      </c>
      <c r="BT707" t="n">
        <v>49.98286425633254</v>
      </c>
      <c r="BU707" s="9" t="n">
        <v>6.668013740149529</v>
      </c>
      <c r="BV707" t="inlineStr">
        <is>
          <t>交易所隱含EPS×官方歷史PE中位數</t>
        </is>
      </c>
      <c r="BW707" t="inlineStr">
        <is>
          <t>合理偏低</t>
        </is>
      </c>
      <c r="BX707" t="b">
        <v>0</v>
      </c>
      <c r="BY707" s="10" t="n">
        <v>46322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46322</v>
      </c>
    </row>
    <row r="708">
      <c r="A708" t="inlineStr">
        <is>
          <t>7712</t>
        </is>
      </c>
      <c r="B708" t="inlineStr">
        <is>
          <t>博盛半導體</t>
        </is>
      </c>
      <c r="C708" t="inlineStr">
        <is>
          <t>TPEx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2</v>
      </c>
      <c r="L708" t="n">
        <v>40</v>
      </c>
      <c r="M708" t="inlineStr">
        <is>
          <t>收盤尚未同時站上MA20/MA60；MA20尚未上揚；MA20-MA60開口尚未擴大</t>
        </is>
      </c>
      <c r="N708" t="n">
        <v>142</v>
      </c>
      <c r="O708" t="n">
        <v>159.625</v>
      </c>
      <c r="P708" t="n">
        <v>152.4166666666667</v>
      </c>
      <c r="Q708" t="n">
        <v>-1.199999999999989</v>
      </c>
      <c r="R708" t="n">
        <v>0.3416666666666686</v>
      </c>
      <c r="S708" t="n">
        <v>7.208333333333343</v>
      </c>
      <c r="T708" t="n">
        <v>-1.541666666666657</v>
      </c>
      <c r="U708" s="9" t="n">
        <v>-11.0415035238841</v>
      </c>
      <c r="W708" t="b">
        <v>0</v>
      </c>
      <c r="X708" t="b">
        <v>1</v>
      </c>
      <c r="Y708" t="b">
        <v>0</v>
      </c>
      <c r="Z708" t="b">
        <v>1</v>
      </c>
      <c r="AA708" t="b">
        <v>0</v>
      </c>
      <c r="AB708" t="n">
        <v>-11.0415035238841</v>
      </c>
      <c r="AC708" t="n">
        <v>4.729360306178254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營收三增</t>
        </is>
      </c>
      <c r="AT708" t="inlineStr">
        <is>
          <t>完整</t>
        </is>
      </c>
      <c r="AU708" t="n">
        <v>5.253163817380838</v>
      </c>
      <c r="AV708" t="n">
        <v>79.59364750216834</v>
      </c>
      <c r="AW708" t="n">
        <v>28.18490274060448</v>
      </c>
      <c r="AX708" t="inlineStr">
        <is>
          <t>2026-09</t>
        </is>
      </c>
      <c r="AY708" t="inlineStr">
        <is>
          <t>2026-10-10</t>
        </is>
      </c>
      <c r="BJ708" t="n">
        <v>6.930209858467546</v>
      </c>
      <c r="BK708" t="n">
        <v>20.49</v>
      </c>
      <c r="BL708" t="n">
        <v>21.905</v>
      </c>
      <c r="BM708" t="n">
        <v>20.165</v>
      </c>
      <c r="BN708" t="n">
        <v>23.7525</v>
      </c>
      <c r="BO708" t="n">
        <v>32</v>
      </c>
      <c r="BR708" t="n">
        <v>6.930209858467546</v>
      </c>
      <c r="BS708" t="n">
        <v>21.905</v>
      </c>
      <c r="BT708" t="n">
        <v>151.8062469497316</v>
      </c>
      <c r="BU708" s="9" t="n">
        <v>6.459712394430501</v>
      </c>
      <c r="BV708" t="inlineStr">
        <is>
          <t>交易所隱含EPS×官方歷史PE中位數</t>
        </is>
      </c>
      <c r="BW708" t="inlineStr">
        <is>
          <t>合理偏低</t>
        </is>
      </c>
      <c r="BX708" t="b">
        <v>0</v>
      </c>
      <c r="BY708" s="10" t="n">
        <v>46322</v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46322</v>
      </c>
    </row>
    <row r="709">
      <c r="A709" t="inlineStr">
        <is>
          <t>7743</t>
        </is>
      </c>
      <c r="B709" t="inlineStr">
        <is>
          <t>金利食安</t>
        </is>
      </c>
      <c r="C709" t="inlineStr">
        <is>
          <t>TPEx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2</v>
      </c>
      <c r="L709" t="n">
        <v>40</v>
      </c>
      <c r="M709" t="inlineStr">
        <is>
          <t>收盤尚未同時站上MA20/MA60；MA20尚未上揚；MA20-MA60開口尚未擴大</t>
        </is>
      </c>
      <c r="N709" t="n">
        <v>22.75</v>
      </c>
      <c r="O709" t="n">
        <v>24.775</v>
      </c>
      <c r="P709" t="n">
        <v>22.785</v>
      </c>
      <c r="Q709" t="n">
        <v>-0.1125000000000007</v>
      </c>
      <c r="R709" t="n">
        <v>0.02916666666666856</v>
      </c>
      <c r="S709" t="n">
        <v>1.989999999999995</v>
      </c>
      <c r="T709" t="n">
        <v>-0.1416666666666693</v>
      </c>
      <c r="U709" s="9" t="n">
        <v>-8.173562058526739</v>
      </c>
      <c r="W709" t="b">
        <v>0</v>
      </c>
      <c r="X709" t="b">
        <v>1</v>
      </c>
      <c r="Y709" t="b">
        <v>0</v>
      </c>
      <c r="Z709" t="b">
        <v>1</v>
      </c>
      <c r="AA709" t="b">
        <v>0</v>
      </c>
      <c r="AB709" t="n">
        <v>-8.173562058526739</v>
      </c>
      <c r="AC709" t="n">
        <v>8.733816107087966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未三增</t>
        </is>
      </c>
      <c r="AT709" t="inlineStr">
        <is>
          <t>完整</t>
        </is>
      </c>
      <c r="AU709" t="n">
        <v>-10.39306556814281</v>
      </c>
      <c r="AV709" t="n">
        <v>-24.23626732457732</v>
      </c>
      <c r="AW709" t="n">
        <v>1.772422139008129</v>
      </c>
      <c r="AX709" t="inlineStr">
        <is>
          <t>2026-09</t>
        </is>
      </c>
      <c r="AY709" t="inlineStr">
        <is>
          <t>2026-10-10</t>
        </is>
      </c>
      <c r="BJ709" t="n">
        <v>1.15015166835187</v>
      </c>
      <c r="BK709" t="n">
        <v>19.78</v>
      </c>
      <c r="BL709" t="n">
        <v>21.04</v>
      </c>
      <c r="BM709" t="n">
        <v>17.98</v>
      </c>
      <c r="BN709" t="n">
        <v>23.115</v>
      </c>
      <c r="BO709" t="n">
        <v>27</v>
      </c>
      <c r="BR709" t="n">
        <v>1.15015166835187</v>
      </c>
      <c r="BS709" t="n">
        <v>21.04</v>
      </c>
      <c r="BT709" t="n">
        <v>24.19919110212335</v>
      </c>
      <c r="BU709" s="9" t="n">
        <v>5.988593155893525</v>
      </c>
      <c r="BV709" t="inlineStr">
        <is>
          <t>交易所隱含EPS×官方歷史PE中位數</t>
        </is>
      </c>
      <c r="BW709" t="inlineStr">
        <is>
          <t>合理偏低</t>
        </is>
      </c>
      <c r="BX709" t="b">
        <v>0</v>
      </c>
      <c r="BY709" s="10" t="n">
        <v>46322</v>
      </c>
      <c r="CC709" t="inlineStr">
        <is>
          <t>official_latest_safe_asof_per_stock_deadline</t>
        </is>
      </c>
      <c r="CD709" t="inlineStr">
        <is>
          <t>TPEx-月營收</t>
        </is>
      </c>
      <c r="CE709" s="10" t="n">
        <v>46322</v>
      </c>
    </row>
    <row r="710">
      <c r="A710" t="inlineStr">
        <is>
          <t>5493</t>
        </is>
      </c>
      <c r="B710" t="inlineStr">
        <is>
          <t>三聯</t>
        </is>
      </c>
      <c r="C710" t="inlineStr">
        <is>
          <t>TPEx</t>
        </is>
      </c>
      <c r="D710" t="inlineStr">
        <is>
          <t>營收三增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2</v>
      </c>
      <c r="L710" t="n">
        <v>40</v>
      </c>
      <c r="M710" t="inlineStr">
        <is>
          <t>收盤尚未同時站上MA20/MA60；MA20尚未上揚；MA20-MA60開口尚未擴大</t>
        </is>
      </c>
      <c r="N710" t="n">
        <v>83.40000000000001</v>
      </c>
      <c r="O710" t="n">
        <v>88.515</v>
      </c>
      <c r="P710" t="n">
        <v>84.45333333333333</v>
      </c>
      <c r="Q710" t="n">
        <v>-0.4599999999999937</v>
      </c>
      <c r="R710" t="n">
        <v>0.1650000000000063</v>
      </c>
      <c r="S710" t="n">
        <v>4.061666666666667</v>
      </c>
      <c r="T710" t="n">
        <v>-0.625</v>
      </c>
      <c r="U710" s="9" t="n">
        <v>-5.778681579393319</v>
      </c>
      <c r="W710" t="b">
        <v>0</v>
      </c>
      <c r="X710" t="b">
        <v>1</v>
      </c>
      <c r="Y710" t="b">
        <v>0</v>
      </c>
      <c r="Z710" t="b">
        <v>1</v>
      </c>
      <c r="AA710" t="b">
        <v>0</v>
      </c>
      <c r="AB710" t="n">
        <v>-5.778681579393319</v>
      </c>
      <c r="AC710" t="n">
        <v>4.809362172402909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營收三增</t>
        </is>
      </c>
      <c r="AT710" t="inlineStr">
        <is>
          <t>完整</t>
        </is>
      </c>
      <c r="AU710" t="n">
        <v>2.913094325182837</v>
      </c>
      <c r="AV710" t="n">
        <v>35.01716765021946</v>
      </c>
      <c r="AW710" t="n">
        <v>23.17504584200122</v>
      </c>
      <c r="AX710" t="inlineStr">
        <is>
          <t>2026-09</t>
        </is>
      </c>
      <c r="AY710" t="inlineStr">
        <is>
          <t>2026-10-10</t>
        </is>
      </c>
      <c r="BG710" t="n">
        <v>1.26</v>
      </c>
      <c r="BJ710" t="n">
        <v>5.608607935440485</v>
      </c>
      <c r="BK710" t="n">
        <v>14.87</v>
      </c>
      <c r="BL710" t="n">
        <v>15.76</v>
      </c>
      <c r="BM710" t="n">
        <v>14.5675</v>
      </c>
      <c r="BN710" t="n">
        <v>18.365</v>
      </c>
      <c r="BO710" t="n">
        <v>46</v>
      </c>
      <c r="BR710" t="n">
        <v>5.608607935440485</v>
      </c>
      <c r="BS710" t="n">
        <v>15.76</v>
      </c>
      <c r="BT710" t="n">
        <v>88.39166106254204</v>
      </c>
      <c r="BU710" s="9" t="n">
        <v>5.647208121827417</v>
      </c>
      <c r="BV710" t="inlineStr">
        <is>
          <t>交易所隱含EPS×官方歷史PE中位數</t>
        </is>
      </c>
      <c r="BW710" t="inlineStr">
        <is>
          <t>合理偏低</t>
        </is>
      </c>
      <c r="BX710" t="b">
        <v>0</v>
      </c>
      <c r="BY710" s="10" t="n">
        <v>46322</v>
      </c>
      <c r="CC710" t="inlineStr">
        <is>
          <t>official_latest_safe_asof_per_stock_deadline</t>
        </is>
      </c>
      <c r="CD710" t="inlineStr">
        <is>
          <t>TPEx-月營收</t>
        </is>
      </c>
      <c r="CE710" s="10" t="n">
        <v>46322</v>
      </c>
    </row>
    <row r="711">
      <c r="A711" t="inlineStr">
        <is>
          <t>4157</t>
        </is>
      </c>
      <c r="B711" t="inlineStr">
        <is>
          <t>太景*-KY</t>
        </is>
      </c>
      <c r="C711" t="inlineStr">
        <is>
          <t>TPEx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2</v>
      </c>
      <c r="L711" t="n">
        <v>40</v>
      </c>
      <c r="M711" t="inlineStr">
        <is>
          <t>收盤尚未同時站上MA20/MA60；MA20尚未上揚；MA20-MA60開口尚未擴大</t>
        </is>
      </c>
      <c r="N711" t="n">
        <v>8.720000000000001</v>
      </c>
      <c r="O711" t="n">
        <v>8.831</v>
      </c>
      <c r="P711" t="n">
        <v>8.825833333333332</v>
      </c>
      <c r="Q711" t="n">
        <v>-0.007500000000000284</v>
      </c>
      <c r="R711" t="n">
        <v>0.01316666666666499</v>
      </c>
      <c r="S711" t="n">
        <v>0.005166666666667652</v>
      </c>
      <c r="T711" t="n">
        <v>-0.02066666666666528</v>
      </c>
      <c r="U711" s="9" t="n">
        <v>-1.256935794360758</v>
      </c>
      <c r="W711" t="b">
        <v>0</v>
      </c>
      <c r="X711" t="b">
        <v>1</v>
      </c>
      <c r="Y711" t="b">
        <v>0</v>
      </c>
      <c r="Z711" t="b">
        <v>1</v>
      </c>
      <c r="AA711" t="b">
        <v>0</v>
      </c>
      <c r="AB711" t="n">
        <v>-1.256935794360758</v>
      </c>
      <c r="AC711" t="n">
        <v>0.05854027004061901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-55.33815397703105</v>
      </c>
      <c r="AV711" t="n">
        <v>212.8103277060576</v>
      </c>
      <c r="AW711" t="n">
        <v>12.26909193856607</v>
      </c>
      <c r="AX711" t="inlineStr">
        <is>
          <t>2026-09</t>
        </is>
      </c>
      <c r="AY711" t="inlineStr">
        <is>
          <t>2026-10-10</t>
        </is>
      </c>
      <c r="BG711" t="n">
        <v>-0.03</v>
      </c>
      <c r="BJ711" t="n">
        <v>0.2199798183652876</v>
      </c>
      <c r="BK711" t="n">
        <v>39.64</v>
      </c>
      <c r="BL711" t="n">
        <v>41.87</v>
      </c>
      <c r="BM711" t="n">
        <v>40.515</v>
      </c>
      <c r="BN711" t="n">
        <v>48.96</v>
      </c>
      <c r="BO711" t="n">
        <v>24</v>
      </c>
      <c r="BR711" t="n">
        <v>0.2199798183652876</v>
      </c>
      <c r="BS711" t="n">
        <v>41.87</v>
      </c>
      <c r="BT711" t="n">
        <v>9.210554994954594</v>
      </c>
      <c r="BU711" s="9" t="n">
        <v>5.326009075710548</v>
      </c>
      <c r="BV711" t="inlineStr">
        <is>
          <t>交易所隱含EPS×官方歷史PE中位數</t>
        </is>
      </c>
      <c r="BW711" t="inlineStr">
        <is>
          <t>合理偏低</t>
        </is>
      </c>
      <c r="BX711" t="b">
        <v>0</v>
      </c>
      <c r="BY711" s="10" t="n">
        <v>46322</v>
      </c>
      <c r="CC711" t="inlineStr">
        <is>
          <t>official_latest_safe_asof_per_stock_deadline</t>
        </is>
      </c>
      <c r="CD711" t="inlineStr">
        <is>
          <t>TPEx-月營收</t>
        </is>
      </c>
      <c r="CE711" s="10" t="n">
        <v>46322</v>
      </c>
    </row>
    <row r="712">
      <c r="A712" t="inlineStr">
        <is>
          <t>6292</t>
        </is>
      </c>
      <c r="B712" t="inlineStr">
        <is>
          <t>迅德</t>
        </is>
      </c>
      <c r="C712" t="inlineStr">
        <is>
          <t>TPEx</t>
        </is>
      </c>
      <c r="D712" t="inlineStr">
        <is>
          <t>營收三增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2</v>
      </c>
      <c r="L712" t="n">
        <v>40</v>
      </c>
      <c r="M712" t="inlineStr">
        <is>
          <t>收盤尚未同時站上MA20/MA60；MA20尚未上揚；MA20-MA60開口尚未擴大</t>
        </is>
      </c>
      <c r="N712" t="n">
        <v>64.59999999999999</v>
      </c>
      <c r="O712" t="n">
        <v>67.37</v>
      </c>
      <c r="P712" t="n">
        <v>64.25666666666667</v>
      </c>
      <c r="Q712" t="n">
        <v>-0.05499999999999261</v>
      </c>
      <c r="R712" t="n">
        <v>0.2883333333333411</v>
      </c>
      <c r="S712" t="n">
        <v>3.11333333333333</v>
      </c>
      <c r="T712" t="n">
        <v>-0.3433333333333337</v>
      </c>
      <c r="U712" s="9" t="n">
        <v>-4.111622383850388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 t="n">
        <v>-4.111622383850388</v>
      </c>
      <c r="AC712" t="n">
        <v>4.845152253981433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營收三增</t>
        </is>
      </c>
      <c r="AT712" t="inlineStr">
        <is>
          <t>完整</t>
        </is>
      </c>
      <c r="AU712" t="n">
        <v>10.77240014883518</v>
      </c>
      <c r="AV712" t="n">
        <v>3.766078092987274</v>
      </c>
      <c r="AW712" t="n">
        <v>26.36791304836203</v>
      </c>
      <c r="AX712" t="inlineStr">
        <is>
          <t>2026-09</t>
        </is>
      </c>
      <c r="AY712" t="inlineStr">
        <is>
          <t>2026-10-10</t>
        </is>
      </c>
      <c r="BJ712" t="n">
        <v>5.511945392491467</v>
      </c>
      <c r="BK712" t="n">
        <v>11.72</v>
      </c>
      <c r="BL712" t="n">
        <v>12.335</v>
      </c>
      <c r="BM712" t="n">
        <v>11.26</v>
      </c>
      <c r="BN712" t="n">
        <v>24.62</v>
      </c>
      <c r="BO712" t="n">
        <v>46</v>
      </c>
      <c r="BR712" t="n">
        <v>5.511945392491467</v>
      </c>
      <c r="BS712" t="n">
        <v>12.335</v>
      </c>
      <c r="BT712" t="n">
        <v>67.98984641638225</v>
      </c>
      <c r="BU712" s="9" t="n">
        <v>4.985812728009733</v>
      </c>
      <c r="BV712" t="inlineStr">
        <is>
          <t>交易所隱含EPS×官方歷史PE中位數</t>
        </is>
      </c>
      <c r="BW712" t="inlineStr">
        <is>
          <t>合理偏低</t>
        </is>
      </c>
      <c r="BX712" t="b">
        <v>0</v>
      </c>
      <c r="BY712" s="10" t="n">
        <v>46322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46322</v>
      </c>
    </row>
    <row r="713">
      <c r="A713" t="inlineStr">
        <is>
          <t>6242</t>
        </is>
      </c>
      <c r="B713" t="inlineStr">
        <is>
          <t>立康</t>
        </is>
      </c>
      <c r="C713" t="inlineStr">
        <is>
          <t>TPEx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2</v>
      </c>
      <c r="L713" t="n">
        <v>40</v>
      </c>
      <c r="M713" t="inlineStr">
        <is>
          <t>收盤尚未同時站上MA20/MA60；MA20尚未站上MA60；MA60尚未上揚</t>
        </is>
      </c>
      <c r="N713" t="n">
        <v>33.9</v>
      </c>
      <c r="O713" t="n">
        <v>33.8975</v>
      </c>
      <c r="P713" t="n">
        <v>34.41</v>
      </c>
      <c r="Q713" t="n">
        <v>0.00999999999999801</v>
      </c>
      <c r="R713" t="n">
        <v>-0.03500000000000369</v>
      </c>
      <c r="S713" t="n">
        <v>-0.5124999999999957</v>
      </c>
      <c r="T713" t="n">
        <v>0.04500000000000171</v>
      </c>
      <c r="U713" s="9" t="n">
        <v>0.007375175160406755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 t="n">
        <v>0.007375175160406755</v>
      </c>
      <c r="AC713" t="n">
        <v>-1.489392618424867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13.21284815084961</v>
      </c>
      <c r="AV713" t="n">
        <v>7.630274546061587</v>
      </c>
      <c r="AW713" t="n">
        <v>-3.135528083269282</v>
      </c>
      <c r="AX713" t="inlineStr">
        <is>
          <t>2026-09</t>
        </is>
      </c>
      <c r="AY713" t="inlineStr">
        <is>
          <t>2026-10-10</t>
        </is>
      </c>
      <c r="BJ713" t="n">
        <v>2.399150743099788</v>
      </c>
      <c r="BK713" t="n">
        <v>14.13</v>
      </c>
      <c r="BL713" t="n">
        <v>14.855</v>
      </c>
      <c r="BM713" t="n">
        <v>14.1</v>
      </c>
      <c r="BN713" t="n">
        <v>16.435</v>
      </c>
      <c r="BO713" t="n">
        <v>44</v>
      </c>
      <c r="BR713" t="n">
        <v>2.399150743099788</v>
      </c>
      <c r="BS713" t="n">
        <v>14.855</v>
      </c>
      <c r="BT713" t="n">
        <v>35.63938428874734</v>
      </c>
      <c r="BU713" s="9" t="n">
        <v>4.880511612251766</v>
      </c>
      <c r="BV713" t="inlineStr">
        <is>
          <t>交易所隱含EPS×官方歷史PE中位數</t>
        </is>
      </c>
      <c r="BW713" t="inlineStr">
        <is>
          <t>合理偏低</t>
        </is>
      </c>
      <c r="BX713" t="b">
        <v>0</v>
      </c>
      <c r="BY713" s="10" t="n">
        <v>46322</v>
      </c>
      <c r="CC713" t="inlineStr">
        <is>
          <t>official_latest_safe_asof_per_stock_deadline</t>
        </is>
      </c>
      <c r="CD713" t="inlineStr">
        <is>
          <t>TPEx-月營收</t>
        </is>
      </c>
      <c r="CE713" s="10" t="n">
        <v>46322</v>
      </c>
    </row>
    <row r="714">
      <c r="A714" t="inlineStr">
        <is>
          <t>5443</t>
        </is>
      </c>
      <c r="B714" t="inlineStr">
        <is>
          <t>均豪</t>
        </is>
      </c>
      <c r="C714" t="inlineStr">
        <is>
          <t>TPEx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2</v>
      </c>
      <c r="L714" t="n">
        <v>40</v>
      </c>
      <c r="M714" t="inlineStr">
        <is>
          <t>收盤尚未同時站上MA20/MA60；MA20尚未上揚；MA20-MA60開口尚未擴大</t>
        </is>
      </c>
      <c r="N714" t="n">
        <v>98.40000000000001</v>
      </c>
      <c r="O714" t="n">
        <v>108.01</v>
      </c>
      <c r="P714" t="n">
        <v>106.0333333333333</v>
      </c>
      <c r="Q714" t="n">
        <v>-0.3799999999999955</v>
      </c>
      <c r="R714" t="n">
        <v>0.2600000000000051</v>
      </c>
      <c r="S714" t="n">
        <v>1.976666666666688</v>
      </c>
      <c r="T714" t="n">
        <v>-0.6400000000000006</v>
      </c>
      <c r="U714" s="9" t="n">
        <v>-8.897324321822065</v>
      </c>
      <c r="W714" t="b">
        <v>0</v>
      </c>
      <c r="X714" t="b">
        <v>1</v>
      </c>
      <c r="Y714" t="b">
        <v>0</v>
      </c>
      <c r="Z714" t="b">
        <v>1</v>
      </c>
      <c r="AA714" t="b">
        <v>0</v>
      </c>
      <c r="AB714" t="n">
        <v>-8.897324321822065</v>
      </c>
      <c r="AC714" t="n">
        <v>1.864193649795687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6.834200518052818</v>
      </c>
      <c r="AV714" t="n">
        <v>55.14574476806146</v>
      </c>
      <c r="AW714" t="n">
        <v>25.19271154367307</v>
      </c>
      <c r="AX714" t="inlineStr">
        <is>
          <t>2026-09</t>
        </is>
      </c>
      <c r="AY714" t="inlineStr">
        <is>
          <t>2026-10-10</t>
        </is>
      </c>
      <c r="BJ714" t="n">
        <v>2.269896193771626</v>
      </c>
      <c r="BK714" t="n">
        <v>43.35</v>
      </c>
      <c r="BL714" t="n">
        <v>45.55500000000001</v>
      </c>
      <c r="BM714" t="n">
        <v>40.5675</v>
      </c>
      <c r="BN714" t="n">
        <v>50</v>
      </c>
      <c r="BO714" t="n">
        <v>46</v>
      </c>
      <c r="BR714" t="n">
        <v>2.269896193771626</v>
      </c>
      <c r="BS714" t="n">
        <v>45.55500000000001</v>
      </c>
      <c r="BT714" t="n">
        <v>103.4051211072665</v>
      </c>
      <c r="BU714" s="9" t="n">
        <v>4.840302930523553</v>
      </c>
      <c r="BV714" t="inlineStr">
        <is>
          <t>交易所隱含EPS×官方歷史PE中位數</t>
        </is>
      </c>
      <c r="BW714" t="inlineStr">
        <is>
          <t>合理偏低</t>
        </is>
      </c>
      <c r="BX714" t="b">
        <v>0</v>
      </c>
      <c r="BY714" s="10" t="n">
        <v>46322</v>
      </c>
      <c r="CC714" t="inlineStr">
        <is>
          <t>official_latest_safe_asof_per_stock_deadline</t>
        </is>
      </c>
      <c r="CD714" t="inlineStr">
        <is>
          <t>TPEx-月營收</t>
        </is>
      </c>
      <c r="CE714" s="10" t="n">
        <v>46322</v>
      </c>
    </row>
    <row r="715">
      <c r="A715" t="inlineStr">
        <is>
          <t>6530</t>
        </is>
      </c>
      <c r="B715" t="inlineStr">
        <is>
          <t>創威</t>
        </is>
      </c>
      <c r="C715" t="inlineStr">
        <is>
          <t>TPEx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2</v>
      </c>
      <c r="L715" t="n">
        <v>40</v>
      </c>
      <c r="M715" t="inlineStr">
        <is>
          <t>收盤尚未同時站上MA20/MA60；MA20尚未上揚；MA20-MA60開口尚未擴大</t>
        </is>
      </c>
      <c r="N715" t="n">
        <v>87.2</v>
      </c>
      <c r="O715" t="n">
        <v>95.22499999999999</v>
      </c>
      <c r="P715" t="n">
        <v>90.285</v>
      </c>
      <c r="Q715" t="n">
        <v>-0.5750000000000028</v>
      </c>
      <c r="R715" t="n">
        <v>0.375</v>
      </c>
      <c r="S715" t="n">
        <v>4.939999999999998</v>
      </c>
      <c r="T715" t="n">
        <v>-0.9500000000000028</v>
      </c>
      <c r="U715" s="9" t="n">
        <v>-8.427408768705691</v>
      </c>
      <c r="W715" t="b">
        <v>0</v>
      </c>
      <c r="X715" t="b">
        <v>1</v>
      </c>
      <c r="Y715" t="b">
        <v>0</v>
      </c>
      <c r="Z715" t="b">
        <v>1</v>
      </c>
      <c r="AA715" t="b">
        <v>0</v>
      </c>
      <c r="AB715" t="n">
        <v>-8.427408768705691</v>
      </c>
      <c r="AC715" t="n">
        <v>5.471562275017994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未三增</t>
        </is>
      </c>
      <c r="AT715" t="inlineStr">
        <is>
          <t>完整</t>
        </is>
      </c>
      <c r="AU715" t="n">
        <v>-0.6333436820863086</v>
      </c>
      <c r="AV715" t="n">
        <v>8.124725516029864</v>
      </c>
      <c r="AW715" t="n">
        <v>15.33838505169121</v>
      </c>
      <c r="AX715" t="inlineStr">
        <is>
          <t>2026-09</t>
        </is>
      </c>
      <c r="AY715" t="inlineStr">
        <is>
          <t>2026-10-10</t>
        </is>
      </c>
      <c r="BJ715" t="n">
        <v>2.410171365395246</v>
      </c>
      <c r="BK715" t="n">
        <v>36.18</v>
      </c>
      <c r="BL715" t="n">
        <v>37.945</v>
      </c>
      <c r="BM715" t="n">
        <v>33.56</v>
      </c>
      <c r="BN715" t="n">
        <v>41.79</v>
      </c>
      <c r="BO715" t="n">
        <v>46</v>
      </c>
      <c r="BR715" t="n">
        <v>2.410171365395246</v>
      </c>
      <c r="BS715" t="n">
        <v>37.945</v>
      </c>
      <c r="BT715" t="n">
        <v>91.45395245992262</v>
      </c>
      <c r="BU715" s="9" t="n">
        <v>4.65146923178285</v>
      </c>
      <c r="BV715" t="inlineStr">
        <is>
          <t>交易所隱含EPS×官方歷史PE中位數</t>
        </is>
      </c>
      <c r="BW715" t="inlineStr">
        <is>
          <t>合理偏低</t>
        </is>
      </c>
      <c r="BX715" t="b">
        <v>0</v>
      </c>
      <c r="BY715" s="10" t="n">
        <v>46322</v>
      </c>
      <c r="CC715" t="inlineStr">
        <is>
          <t>official_latest_safe_asof_per_stock_deadline</t>
        </is>
      </c>
      <c r="CD715" t="inlineStr">
        <is>
          <t>TPEx-月營收</t>
        </is>
      </c>
      <c r="CE715" s="10" t="n">
        <v>46322</v>
      </c>
    </row>
    <row r="716">
      <c r="A716" t="inlineStr">
        <is>
          <t>5353</t>
        </is>
      </c>
      <c r="B716" t="inlineStr">
        <is>
          <t>台林</t>
        </is>
      </c>
      <c r="C716" t="inlineStr">
        <is>
          <t>TPEx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2</v>
      </c>
      <c r="L716" t="n">
        <v>40</v>
      </c>
      <c r="M716" t="inlineStr">
        <is>
          <t>收盤尚未同時站上MA20/MA60；MA20尚未上揚；MA20-MA60開口尚未擴大</t>
        </is>
      </c>
      <c r="N716" t="n">
        <v>27.6</v>
      </c>
      <c r="O716" t="n">
        <v>28.3175</v>
      </c>
      <c r="P716" t="n">
        <v>28.12166666666667</v>
      </c>
      <c r="Q716" t="n">
        <v>-0.02499999999999147</v>
      </c>
      <c r="R716" t="n">
        <v>0.01083333333333769</v>
      </c>
      <c r="S716" t="n">
        <v>0.1958333333333329</v>
      </c>
      <c r="T716" t="n">
        <v>-0.03583333333332916</v>
      </c>
      <c r="U716" s="9" t="n">
        <v>-2.533768870839592</v>
      </c>
      <c r="W716" t="b">
        <v>0</v>
      </c>
      <c r="X716" t="b">
        <v>1</v>
      </c>
      <c r="Y716" t="b">
        <v>0</v>
      </c>
      <c r="Z716" t="b">
        <v>1</v>
      </c>
      <c r="AA716" t="b">
        <v>0</v>
      </c>
      <c r="AB716" t="n">
        <v>-2.533768870839592</v>
      </c>
      <c r="AC716" t="n">
        <v>0.6963788300835549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12.59645855003749</v>
      </c>
      <c r="AV716" t="n">
        <v>19.97306510126362</v>
      </c>
      <c r="AW716" t="n">
        <v>10.23954951206252</v>
      </c>
      <c r="AX716" t="inlineStr">
        <is>
          <t>2026-09</t>
        </is>
      </c>
      <c r="AY716" t="inlineStr">
        <is>
          <t>2026-10-10</t>
        </is>
      </c>
      <c r="BJ716" t="n">
        <v>1.809836065573771</v>
      </c>
      <c r="BK716" t="n">
        <v>15.25</v>
      </c>
      <c r="BL716" t="n">
        <v>15.99</v>
      </c>
      <c r="BM716" t="n">
        <v>15.2625</v>
      </c>
      <c r="BN716" t="n">
        <v>18.1175</v>
      </c>
      <c r="BO716" t="n">
        <v>46</v>
      </c>
      <c r="BR716" t="n">
        <v>1.809836065573771</v>
      </c>
      <c r="BS716" t="n">
        <v>15.99</v>
      </c>
      <c r="BT716" t="n">
        <v>28.93927868852459</v>
      </c>
      <c r="BU716" s="9" t="n">
        <v>4.627892432770482</v>
      </c>
      <c r="BV716" t="inlineStr">
        <is>
          <t>交易所隱含EPS×官方歷史PE中位數</t>
        </is>
      </c>
      <c r="BW716" t="inlineStr">
        <is>
          <t>合理偏低</t>
        </is>
      </c>
      <c r="BX716" t="b">
        <v>0</v>
      </c>
      <c r="BY716" s="10" t="n">
        <v>46322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46322</v>
      </c>
    </row>
    <row r="717">
      <c r="A717" t="inlineStr">
        <is>
          <t>6603</t>
        </is>
      </c>
      <c r="B717" t="inlineStr">
        <is>
          <t>富強鑫</t>
        </is>
      </c>
      <c r="C717" t="inlineStr">
        <is>
          <t>TPEx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2</v>
      </c>
      <c r="L717" t="n">
        <v>40</v>
      </c>
      <c r="M717" t="inlineStr">
        <is>
          <t>收盤尚未同時站上MA20/MA60；MA20尚未上揚；MA20-MA60開口尚未擴大</t>
        </is>
      </c>
      <c r="N717" t="n">
        <v>26.85</v>
      </c>
      <c r="O717" t="n">
        <v>27.9775</v>
      </c>
      <c r="P717" t="n">
        <v>26.99166666666667</v>
      </c>
      <c r="Q717" t="n">
        <v>-0.01749999999999474</v>
      </c>
      <c r="R717" t="n">
        <v>0.01083333333333414</v>
      </c>
      <c r="S717" t="n">
        <v>0.9858333333333356</v>
      </c>
      <c r="T717" t="n">
        <v>-0.02833333333332888</v>
      </c>
      <c r="U717" s="9" t="n">
        <v>-4.030024126530252</v>
      </c>
      <c r="W717" t="b">
        <v>0</v>
      </c>
      <c r="X717" t="b">
        <v>1</v>
      </c>
      <c r="Y717" t="b">
        <v>0</v>
      </c>
      <c r="Z717" t="b">
        <v>1</v>
      </c>
      <c r="AA717" t="b">
        <v>0</v>
      </c>
      <c r="AB717" t="n">
        <v>-4.030024126530252</v>
      </c>
      <c r="AC717" t="n">
        <v>3.652361840074114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未三增</t>
        </is>
      </c>
      <c r="AT717" t="inlineStr">
        <is>
          <t>完整</t>
        </is>
      </c>
      <c r="AU717" t="n">
        <v>-25.07912390901236</v>
      </c>
      <c r="AV717" t="n">
        <v>-45.14857079902339</v>
      </c>
      <c r="AW717" t="n">
        <v>-5.83117994131169</v>
      </c>
      <c r="AX717" t="inlineStr">
        <is>
          <t>2026-09</t>
        </is>
      </c>
      <c r="AY717" t="inlineStr">
        <is>
          <t>2026-10-10</t>
        </is>
      </c>
      <c r="BJ717" t="n">
        <v>0.7800697269029634</v>
      </c>
      <c r="BK717" t="n">
        <v>34.42</v>
      </c>
      <c r="BL717" t="n">
        <v>35.9</v>
      </c>
      <c r="BM717" t="n">
        <v>33.3575</v>
      </c>
      <c r="BN717" t="n">
        <v>66.72499999999999</v>
      </c>
      <c r="BO717" t="n">
        <v>40</v>
      </c>
      <c r="BR717" t="n">
        <v>0.7800697269029634</v>
      </c>
      <c r="BS717" t="n">
        <v>35.9</v>
      </c>
      <c r="BT717" t="n">
        <v>28.00450319581638</v>
      </c>
      <c r="BU717" s="9" t="n">
        <v>4.122562674094694</v>
      </c>
      <c r="BV717" t="inlineStr">
        <is>
          <t>交易所隱含EPS×官方歷史PE中位數</t>
        </is>
      </c>
      <c r="BW717" t="inlineStr">
        <is>
          <t>合理偏低</t>
        </is>
      </c>
      <c r="BX717" t="b">
        <v>0</v>
      </c>
      <c r="BY717" s="10" t="n">
        <v>46322</v>
      </c>
      <c r="CC717" t="inlineStr">
        <is>
          <t>official_latest_safe_asof_per_stock_deadline</t>
        </is>
      </c>
      <c r="CD717" t="inlineStr">
        <is>
          <t>TPEx-月營收</t>
        </is>
      </c>
      <c r="CE717" s="10" t="n">
        <v>46322</v>
      </c>
    </row>
    <row r="718">
      <c r="A718" t="inlineStr">
        <is>
          <t>6163</t>
        </is>
      </c>
      <c r="B718" t="inlineStr">
        <is>
          <t>華電網</t>
        </is>
      </c>
      <c r="C718" t="inlineStr">
        <is>
          <t>TPEx</t>
        </is>
      </c>
      <c r="D718" t="inlineStr">
        <is>
          <t>營收三增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2</v>
      </c>
      <c r="L718" t="n">
        <v>40</v>
      </c>
      <c r="M718" t="inlineStr">
        <is>
          <t>收盤尚未同時站上MA20/MA60；MA20尚未上揚；MA20-MA60開口尚未擴大</t>
        </is>
      </c>
      <c r="N718" t="n">
        <v>39.3</v>
      </c>
      <c r="O718" t="n">
        <v>42.1625</v>
      </c>
      <c r="P718" t="n">
        <v>41.67666666666666</v>
      </c>
      <c r="Q718" t="n">
        <v>-0.09000000000000341</v>
      </c>
      <c r="R718" t="n">
        <v>0.03416666666666401</v>
      </c>
      <c r="S718" t="n">
        <v>0.4858333333333391</v>
      </c>
      <c r="T718" t="n">
        <v>-0.1241666666666674</v>
      </c>
      <c r="U718" s="9" t="n">
        <v>-6.789208419804337</v>
      </c>
      <c r="W718" t="b">
        <v>0</v>
      </c>
      <c r="X718" t="b">
        <v>1</v>
      </c>
      <c r="Y718" t="b">
        <v>0</v>
      </c>
      <c r="Z718" t="b">
        <v>1</v>
      </c>
      <c r="AA718" t="b">
        <v>0</v>
      </c>
      <c r="AB718" t="n">
        <v>-6.789208419804337</v>
      </c>
      <c r="AC718" t="n">
        <v>1.165720227145495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營收三增</t>
        </is>
      </c>
      <c r="AT718" t="inlineStr">
        <is>
          <t>完整</t>
        </is>
      </c>
      <c r="AU718" t="n">
        <v>100.4051732804175</v>
      </c>
      <c r="AV718" t="n">
        <v>87.35070464547078</v>
      </c>
      <c r="AW718" t="n">
        <v>34.72859584606619</v>
      </c>
      <c r="AX718" t="inlineStr">
        <is>
          <t>2026-09</t>
        </is>
      </c>
      <c r="AY718" t="inlineStr">
        <is>
          <t>2026-10-10</t>
        </is>
      </c>
      <c r="BG718" t="n">
        <v>-0.2</v>
      </c>
      <c r="BJ718" t="n">
        <v>0.8899456521739131</v>
      </c>
      <c r="BK718" t="n">
        <v>44.16</v>
      </c>
      <c r="BL718" t="n">
        <v>45.79</v>
      </c>
      <c r="BM718" t="n">
        <v>21.96</v>
      </c>
      <c r="BN718" t="n">
        <v>51.125</v>
      </c>
      <c r="BO718" t="n">
        <v>39</v>
      </c>
      <c r="BR718" t="n">
        <v>0.8899456521739131</v>
      </c>
      <c r="BS718" t="n">
        <v>45.79</v>
      </c>
      <c r="BT718" t="n">
        <v>40.75061141304348</v>
      </c>
      <c r="BU718" s="9" t="n">
        <v>3.559729198514969</v>
      </c>
      <c r="BV718" t="inlineStr">
        <is>
          <t>交易所隱含EPS×官方歷史PE中位數</t>
        </is>
      </c>
      <c r="BW718" t="inlineStr">
        <is>
          <t>合理偏低</t>
        </is>
      </c>
      <c r="BX718" t="b">
        <v>0</v>
      </c>
      <c r="BY718" s="10" t="n">
        <v>46322</v>
      </c>
      <c r="CC718" t="inlineStr">
        <is>
          <t>official_latest_safe_asof_per_stock_deadline</t>
        </is>
      </c>
      <c r="CD718" t="inlineStr">
        <is>
          <t>TPEx-月營收</t>
        </is>
      </c>
      <c r="CE718" s="10" t="n">
        <v>46322</v>
      </c>
    </row>
    <row r="719">
      <c r="A719" t="inlineStr">
        <is>
          <t>6859</t>
        </is>
      </c>
      <c r="B719" t="inlineStr">
        <is>
          <t>伯特光</t>
        </is>
      </c>
      <c r="C719" t="inlineStr">
        <is>
          <t>TPEx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2</v>
      </c>
      <c r="L719" t="n">
        <v>40</v>
      </c>
      <c r="M719" t="inlineStr">
        <is>
          <t>收盤尚未同時站上MA20/MA60；MA20尚未上揚；MA20-MA60開口尚未擴大</t>
        </is>
      </c>
      <c r="N719" t="n">
        <v>111.5</v>
      </c>
      <c r="O719" t="n">
        <v>117.5</v>
      </c>
      <c r="P719" t="n">
        <v>112.4816666666667</v>
      </c>
      <c r="Q719" t="n">
        <v>-0.4500000000000028</v>
      </c>
      <c r="R719" t="n">
        <v>0.2083333333333286</v>
      </c>
      <c r="S719" t="n">
        <v>5.018333333333331</v>
      </c>
      <c r="T719" t="n">
        <v>-0.6583333333333314</v>
      </c>
      <c r="U719" s="9" t="n">
        <v>-5.106382978723401</v>
      </c>
      <c r="W719" t="b">
        <v>0</v>
      </c>
      <c r="X719" t="b">
        <v>1</v>
      </c>
      <c r="Y719" t="b">
        <v>0</v>
      </c>
      <c r="Z719" t="b">
        <v>1</v>
      </c>
      <c r="AA719" t="b">
        <v>0</v>
      </c>
      <c r="AB719" t="n">
        <v>-5.106382978723401</v>
      </c>
      <c r="AC719" t="n">
        <v>4.461467794751739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-23.38027637242317</v>
      </c>
      <c r="AV719" t="n">
        <v>-21.85490392390928</v>
      </c>
      <c r="AW719" t="n">
        <v>-36.65585981458657</v>
      </c>
      <c r="AX719" t="inlineStr">
        <is>
          <t>2026-09</t>
        </is>
      </c>
      <c r="AY719" t="inlineStr">
        <is>
          <t>2026-10-10</t>
        </is>
      </c>
      <c r="BJ719" t="n">
        <v>2.8199291856348</v>
      </c>
      <c r="BK719" t="n">
        <v>39.54</v>
      </c>
      <c r="BL719" t="n">
        <v>40.96</v>
      </c>
      <c r="BM719" t="n">
        <v>38.98</v>
      </c>
      <c r="BN719" t="n">
        <v>46.03</v>
      </c>
      <c r="BO719" t="n">
        <v>41</v>
      </c>
      <c r="BR719" t="n">
        <v>2.8199291856348</v>
      </c>
      <c r="BS719" t="n">
        <v>40.96</v>
      </c>
      <c r="BT719" t="n">
        <v>115.5042994436014</v>
      </c>
      <c r="BU719" s="9" t="n">
        <v>3.466796874999996</v>
      </c>
      <c r="BV719" t="inlineStr">
        <is>
          <t>交易所隱含EPS×官方歷史PE中位數</t>
        </is>
      </c>
      <c r="BW719" t="inlineStr">
        <is>
          <t>合理偏低</t>
        </is>
      </c>
      <c r="BX719" t="b">
        <v>0</v>
      </c>
      <c r="BY719" s="10" t="n">
        <v>46322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46322</v>
      </c>
    </row>
    <row r="720">
      <c r="A720" t="inlineStr">
        <is>
          <t>5474</t>
        </is>
      </c>
      <c r="B720" t="inlineStr">
        <is>
          <t>聰泰</t>
        </is>
      </c>
      <c r="C720" t="inlineStr">
        <is>
          <t>TPEx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2</v>
      </c>
      <c r="L720" t="n">
        <v>40</v>
      </c>
      <c r="M720" t="inlineStr">
        <is>
          <t>收盤尚未同時站上MA20/MA60；MA20尚未上揚；MA20-MA60開口尚未擴大</t>
        </is>
      </c>
      <c r="N720" t="n">
        <v>145</v>
      </c>
      <c r="O720" t="n">
        <v>154.75</v>
      </c>
      <c r="P720" t="n">
        <v>153.5833333333333</v>
      </c>
      <c r="Q720" t="n">
        <v>-0.9250000000000114</v>
      </c>
      <c r="R720" t="n">
        <v>0.2166666666666686</v>
      </c>
      <c r="S720" t="n">
        <v>1.166666666666657</v>
      </c>
      <c r="T720" t="n">
        <v>-1.14166666666668</v>
      </c>
      <c r="U720" s="9" t="n">
        <v>-6.300484652665594</v>
      </c>
      <c r="W720" t="b">
        <v>0</v>
      </c>
      <c r="X720" t="b">
        <v>1</v>
      </c>
      <c r="Y720" t="b">
        <v>0</v>
      </c>
      <c r="Z720" t="b">
        <v>1</v>
      </c>
      <c r="AA720" t="b">
        <v>0</v>
      </c>
      <c r="AB720" t="n">
        <v>-6.300484652665594</v>
      </c>
      <c r="AC720" t="n">
        <v>0.7596310363537695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0.3859721277504469</v>
      </c>
      <c r="AV720" t="n">
        <v>-12.49232975503478</v>
      </c>
      <c r="AW720" t="n">
        <v>-4.63335994993202</v>
      </c>
      <c r="AX720" t="inlineStr">
        <is>
          <t>2026-09</t>
        </is>
      </c>
      <c r="AY720" t="inlineStr">
        <is>
          <t>2026-10-10</t>
        </is>
      </c>
      <c r="BJ720" t="n">
        <v>5.849132714804357</v>
      </c>
      <c r="BK720" t="n">
        <v>24.79</v>
      </c>
      <c r="BL720" t="n">
        <v>25.645</v>
      </c>
      <c r="BM720" t="n">
        <v>24.3125</v>
      </c>
      <c r="BN720" t="n">
        <v>27.8275</v>
      </c>
      <c r="BO720" t="n">
        <v>46</v>
      </c>
      <c r="BR720" t="n">
        <v>5.849132714804357</v>
      </c>
      <c r="BS720" t="n">
        <v>25.645</v>
      </c>
      <c r="BT720" t="n">
        <v>150.0010084711577</v>
      </c>
      <c r="BU720" s="9" t="n">
        <v>3.333983232598961</v>
      </c>
      <c r="BV720" t="inlineStr">
        <is>
          <t>交易所隱含EPS×官方歷史PE中位數</t>
        </is>
      </c>
      <c r="BW720" t="inlineStr">
        <is>
          <t>合理偏低</t>
        </is>
      </c>
      <c r="BX720" t="b">
        <v>0</v>
      </c>
      <c r="BY720" s="10" t="n">
        <v>46322</v>
      </c>
      <c r="CC720" t="inlineStr">
        <is>
          <t>official_latest_safe_asof_per_stock_deadline</t>
        </is>
      </c>
      <c r="CD720" t="inlineStr">
        <is>
          <t>TPEx-月營收</t>
        </is>
      </c>
      <c r="CE720" s="10" t="n">
        <v>46322</v>
      </c>
    </row>
    <row r="721">
      <c r="A721" t="inlineStr">
        <is>
          <t>8043</t>
        </is>
      </c>
      <c r="B721" t="inlineStr">
        <is>
          <t>蜜望實</t>
        </is>
      </c>
      <c r="C721" t="inlineStr">
        <is>
          <t>TPEx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2</v>
      </c>
      <c r="L721" t="n">
        <v>40</v>
      </c>
      <c r="M721" t="inlineStr">
        <is>
          <t>收盤尚未同時站上MA20/MA60；MA20尚未上揚；MA20-MA60開口尚未擴大</t>
        </is>
      </c>
      <c r="N721" t="n">
        <v>130</v>
      </c>
      <c r="O721" t="n">
        <v>137.825</v>
      </c>
      <c r="P721" t="n">
        <v>137.7</v>
      </c>
      <c r="Q721" t="n">
        <v>-0.07500000000001705</v>
      </c>
      <c r="R721" t="n">
        <v>0.1749999999999829</v>
      </c>
      <c r="S721" t="n">
        <v>0.125</v>
      </c>
      <c r="T721" t="n">
        <v>-0.25</v>
      </c>
      <c r="U721" s="9" t="n">
        <v>-5.677489570107008</v>
      </c>
      <c r="W721" t="b">
        <v>0</v>
      </c>
      <c r="X721" t="b">
        <v>1</v>
      </c>
      <c r="Y721" t="b">
        <v>0</v>
      </c>
      <c r="Z721" t="b">
        <v>1</v>
      </c>
      <c r="AA721" t="b">
        <v>0</v>
      </c>
      <c r="AB721" t="n">
        <v>-5.677489570107008</v>
      </c>
      <c r="AC721" t="n">
        <v>0.09077705156137483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-15.20979133432821</v>
      </c>
      <c r="AV721" t="n">
        <v>12.66059711251039</v>
      </c>
      <c r="AW721" t="n">
        <v>54.51571128411891</v>
      </c>
      <c r="AX721" t="inlineStr">
        <is>
          <t>2026-09</t>
        </is>
      </c>
      <c r="AY721" t="inlineStr">
        <is>
          <t>2026-10-10</t>
        </is>
      </c>
      <c r="BJ721" t="n">
        <v>4.129606099110546</v>
      </c>
      <c r="BK721" t="n">
        <v>31.48</v>
      </c>
      <c r="BL721" t="n">
        <v>32.485</v>
      </c>
      <c r="BM721" t="n">
        <v>29.2475</v>
      </c>
      <c r="BN721" t="n">
        <v>36.8275</v>
      </c>
      <c r="BO721" t="n">
        <v>32</v>
      </c>
      <c r="BR721" t="n">
        <v>4.129606099110546</v>
      </c>
      <c r="BS721" t="n">
        <v>32.485</v>
      </c>
      <c r="BT721" t="n">
        <v>134.1502541296061</v>
      </c>
      <c r="BU721" s="9" t="n">
        <v>3.093735570263187</v>
      </c>
      <c r="BV721" t="inlineStr">
        <is>
          <t>交易所隱含EPS×官方歷史PE中位數</t>
        </is>
      </c>
      <c r="BW721" t="inlineStr">
        <is>
          <t>合理偏低</t>
        </is>
      </c>
      <c r="BX721" t="b">
        <v>0</v>
      </c>
      <c r="BY721" s="10" t="n">
        <v>46322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46322</v>
      </c>
    </row>
    <row r="722">
      <c r="A722" t="inlineStr">
        <is>
          <t>3628</t>
        </is>
      </c>
      <c r="B722" t="inlineStr">
        <is>
          <t>盈正</t>
        </is>
      </c>
      <c r="C722" t="inlineStr">
        <is>
          <t>TPEx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2</v>
      </c>
      <c r="L722" t="n">
        <v>40</v>
      </c>
      <c r="M722" t="inlineStr">
        <is>
          <t>收盤尚未同時站上MA20/MA60；MA20尚未上揚；MA20-MA60開口尚未擴大</t>
        </is>
      </c>
      <c r="N722" t="n">
        <v>70</v>
      </c>
      <c r="O722" t="n">
        <v>71.625</v>
      </c>
      <c r="P722" t="n">
        <v>70.01500000000001</v>
      </c>
      <c r="Q722" t="n">
        <v>-0.2150000000000034</v>
      </c>
      <c r="R722" t="n">
        <v>0.1266666666666794</v>
      </c>
      <c r="S722" t="n">
        <v>1.609999999999985</v>
      </c>
      <c r="T722" t="n">
        <v>-0.3416666666666828</v>
      </c>
      <c r="U722" s="9" t="n">
        <v>-2.268760907504364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 t="n">
        <v>-2.268760907504364</v>
      </c>
      <c r="AC722" t="n">
        <v>2.299507248446742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11.18871519116608</v>
      </c>
      <c r="AV722" t="n">
        <v>-20.76636762740981</v>
      </c>
      <c r="AW722" t="n">
        <v>10.0224806662677</v>
      </c>
      <c r="AX722" t="inlineStr">
        <is>
          <t>2026-09</t>
        </is>
      </c>
      <c r="AY722" t="inlineStr">
        <is>
          <t>2026-10-10</t>
        </is>
      </c>
      <c r="BJ722" t="n">
        <v>4.129793510324484</v>
      </c>
      <c r="BK722" t="n">
        <v>16.95</v>
      </c>
      <c r="BL722" t="n">
        <v>17.49</v>
      </c>
      <c r="BM722" t="n">
        <v>16.595</v>
      </c>
      <c r="BN722" t="n">
        <v>24.3875</v>
      </c>
      <c r="BO722" t="n">
        <v>46</v>
      </c>
      <c r="BR722" t="n">
        <v>4.129793510324484</v>
      </c>
      <c r="BS722" t="n">
        <v>17.49</v>
      </c>
      <c r="BT722" t="n">
        <v>72.23008849557525</v>
      </c>
      <c r="BU722" s="9" t="n">
        <v>3.087478559176704</v>
      </c>
      <c r="BV722" t="inlineStr">
        <is>
          <t>交易所隱含EPS×官方歷史PE中位數</t>
        </is>
      </c>
      <c r="BW722" t="inlineStr">
        <is>
          <t>合理偏低</t>
        </is>
      </c>
      <c r="BX722" t="b">
        <v>0</v>
      </c>
      <c r="BY722" s="10" t="n">
        <v>46322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46322</v>
      </c>
    </row>
    <row r="723">
      <c r="A723" t="inlineStr">
        <is>
          <t>8068</t>
        </is>
      </c>
      <c r="B723" t="inlineStr">
        <is>
          <t>全達</t>
        </is>
      </c>
      <c r="C723" t="inlineStr">
        <is>
          <t>TPEx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2</v>
      </c>
      <c r="L723" t="n">
        <v>40</v>
      </c>
      <c r="M723" t="inlineStr">
        <is>
          <t>收盤尚未同時站上MA20/MA60；MA20尚未上揚；MA20-MA60開口尚未擴大</t>
        </is>
      </c>
      <c r="N723" t="n">
        <v>17.7</v>
      </c>
      <c r="O723" t="n">
        <v>18.025</v>
      </c>
      <c r="P723" t="n">
        <v>17.4225</v>
      </c>
      <c r="Q723" t="n">
        <v>-0.0400000000000027</v>
      </c>
      <c r="R723" t="n">
        <v>0.0208333333333357</v>
      </c>
      <c r="S723" t="n">
        <v>0.6024999999999991</v>
      </c>
      <c r="T723" t="n">
        <v>-0.0608333333333384</v>
      </c>
      <c r="U723" s="9" t="n">
        <v>-1.803051317614424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 t="n">
        <v>-1.803051317614424</v>
      </c>
      <c r="AC723" t="n">
        <v>3.458171904146923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83.24352114553383</v>
      </c>
      <c r="AV723" t="n">
        <v>197.335125364972</v>
      </c>
      <c r="AW723" t="n">
        <v>91.76742099075472</v>
      </c>
      <c r="AX723" t="inlineStr">
        <is>
          <t>2026-09</t>
        </is>
      </c>
      <c r="AY723" t="inlineStr">
        <is>
          <t>2026-10-10</t>
        </is>
      </c>
      <c r="BG723" t="n">
        <v>-0.06</v>
      </c>
      <c r="BJ723" t="n">
        <v>1.090573012939002</v>
      </c>
      <c r="BK723" t="n">
        <v>16.23</v>
      </c>
      <c r="BL723" t="n">
        <v>16.74</v>
      </c>
      <c r="BM723" t="n">
        <v>15.725</v>
      </c>
      <c r="BN723" t="n">
        <v>18.935</v>
      </c>
      <c r="BO723" t="n">
        <v>27</v>
      </c>
      <c r="BR723" t="n">
        <v>1.090573012939002</v>
      </c>
      <c r="BS723" t="n">
        <v>16.74</v>
      </c>
      <c r="BT723" t="n">
        <v>18.25619223659889</v>
      </c>
      <c r="BU723" s="9" t="n">
        <v>3.046594982078844</v>
      </c>
      <c r="BV723" t="inlineStr">
        <is>
          <t>交易所隱含EPS×官方歷史PE中位數</t>
        </is>
      </c>
      <c r="BW723" t="inlineStr">
        <is>
          <t>合理偏低</t>
        </is>
      </c>
      <c r="BX723" t="b">
        <v>0</v>
      </c>
      <c r="BY723" s="10" t="n">
        <v>46322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46322</v>
      </c>
    </row>
    <row r="724">
      <c r="A724" t="inlineStr">
        <is>
          <t>5425</t>
        </is>
      </c>
      <c r="B724" t="inlineStr">
        <is>
          <t>台半</t>
        </is>
      </c>
      <c r="C724" t="inlineStr">
        <is>
          <t>TPEx</t>
        </is>
      </c>
      <c r="D724" t="inlineStr">
        <is>
          <t>營收三增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2</v>
      </c>
      <c r="L724" t="n">
        <v>40</v>
      </c>
      <c r="M724" t="inlineStr">
        <is>
          <t>收盤尚未同時站上MA20/MA60；MA20尚未上揚；MA20-MA60開口尚未擴大</t>
        </is>
      </c>
      <c r="N724" t="n">
        <v>89.5</v>
      </c>
      <c r="O724" t="n">
        <v>95.91999999999999</v>
      </c>
      <c r="P724" t="n">
        <v>91.41666666666667</v>
      </c>
      <c r="Q724" t="n">
        <v>-0.3100000000000023</v>
      </c>
      <c r="R724" t="n">
        <v>0.3233333333333519</v>
      </c>
      <c r="S724" t="n">
        <v>4.503333333333316</v>
      </c>
      <c r="T724" t="n">
        <v>-0.6333333333333542</v>
      </c>
      <c r="U724" s="9" t="n">
        <v>-6.693077564637184</v>
      </c>
      <c r="W724" t="b">
        <v>0</v>
      </c>
      <c r="X724" t="b">
        <v>1</v>
      </c>
      <c r="Y724" t="b">
        <v>0</v>
      </c>
      <c r="Z724" t="b">
        <v>1</v>
      </c>
      <c r="AA724" t="b">
        <v>0</v>
      </c>
      <c r="AB724" t="n">
        <v>-6.693077564637184</v>
      </c>
      <c r="AC724" t="n">
        <v>4.926162260711009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營收三增</t>
        </is>
      </c>
      <c r="AT724" t="inlineStr">
        <is>
          <t>完整</t>
        </is>
      </c>
      <c r="AU724" t="n">
        <v>5.02827060440522</v>
      </c>
      <c r="AV724" t="n">
        <v>15.32494353347827</v>
      </c>
      <c r="AW724" t="n">
        <v>8.394490817538163</v>
      </c>
      <c r="AX724" t="inlineStr">
        <is>
          <t>2026-09</t>
        </is>
      </c>
      <c r="AY724" t="inlineStr">
        <is>
          <t>2026-10-10</t>
        </is>
      </c>
      <c r="BJ724" t="n">
        <v>2.749615975422427</v>
      </c>
      <c r="BK724" t="n">
        <v>32.55</v>
      </c>
      <c r="BL724" t="n">
        <v>33.44</v>
      </c>
      <c r="BM724" t="n">
        <v>26.1525</v>
      </c>
      <c r="BN724" t="n">
        <v>34.7175</v>
      </c>
      <c r="BO724" t="n">
        <v>46</v>
      </c>
      <c r="BR724" t="n">
        <v>2.749615975422427</v>
      </c>
      <c r="BS724" t="n">
        <v>33.44</v>
      </c>
      <c r="BT724" t="n">
        <v>91.94715821812596</v>
      </c>
      <c r="BU724" s="9" t="n">
        <v>2.66148325358852</v>
      </c>
      <c r="BV724" t="inlineStr">
        <is>
          <t>交易所隱含EPS×官方歷史PE中位數</t>
        </is>
      </c>
      <c r="BW724" t="inlineStr">
        <is>
          <t>合理偏低</t>
        </is>
      </c>
      <c r="BX724" t="b">
        <v>0</v>
      </c>
      <c r="BY724" s="10" t="n">
        <v>46322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46322</v>
      </c>
    </row>
    <row r="725">
      <c r="A725" t="inlineStr">
        <is>
          <t>4729</t>
        </is>
      </c>
      <c r="B725" t="inlineStr">
        <is>
          <t>熒茂</t>
        </is>
      </c>
      <c r="C725" t="inlineStr">
        <is>
          <t>TPEx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2</v>
      </c>
      <c r="L725" t="n">
        <v>40</v>
      </c>
      <c r="M725" t="inlineStr">
        <is>
          <t>收盤尚未同時站上MA20/MA60；MA20尚未上揚；MA20-MA60開口尚未擴大</t>
        </is>
      </c>
      <c r="N725" t="n">
        <v>18.75</v>
      </c>
      <c r="O725" t="n">
        <v>19.41</v>
      </c>
      <c r="P725" t="n">
        <v>19.14916666666666</v>
      </c>
      <c r="Q725" t="n">
        <v>-0.002499999999997726</v>
      </c>
      <c r="R725" t="n">
        <v>0.01833333333333087</v>
      </c>
      <c r="S725" t="n">
        <v>0.2608333333333412</v>
      </c>
      <c r="T725" t="n">
        <v>-0.0208333333333286</v>
      </c>
      <c r="U725" s="9" t="n">
        <v>-3.400309119010836</v>
      </c>
      <c r="W725" t="b">
        <v>0</v>
      </c>
      <c r="X725" t="b">
        <v>1</v>
      </c>
      <c r="Y725" t="b">
        <v>0</v>
      </c>
      <c r="Z725" t="b">
        <v>1</v>
      </c>
      <c r="AA725" t="b">
        <v>0</v>
      </c>
      <c r="AB725" t="n">
        <v>-3.400309119010836</v>
      </c>
      <c r="AC725" t="n">
        <v>1.362113233822226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9.268083683407529</v>
      </c>
      <c r="AV725" t="n">
        <v>18.89590084712036</v>
      </c>
      <c r="AW725" t="n">
        <v>3.027736792938773</v>
      </c>
      <c r="AX725" t="inlineStr">
        <is>
          <t>2026-09</t>
        </is>
      </c>
      <c r="AY725" t="inlineStr">
        <is>
          <t>2026-10-10</t>
        </is>
      </c>
      <c r="BG725" t="n">
        <v>0.3</v>
      </c>
      <c r="BJ725" t="n">
        <v>0.4499640028797696</v>
      </c>
      <c r="BK725" t="n">
        <v>41.67</v>
      </c>
      <c r="BL725" t="n">
        <v>42.78</v>
      </c>
      <c r="BM725" t="n">
        <v>41.64</v>
      </c>
      <c r="BN725" t="n">
        <v>52.94</v>
      </c>
      <c r="BO725" t="n">
        <v>31</v>
      </c>
      <c r="BR725" t="n">
        <v>0.4499640028797696</v>
      </c>
      <c r="BS725" t="n">
        <v>42.78</v>
      </c>
      <c r="BT725" t="n">
        <v>19.24946004319655</v>
      </c>
      <c r="BU725" s="9" t="n">
        <v>2.594670406732126</v>
      </c>
      <c r="BV725" t="inlineStr">
        <is>
          <t>交易所隱含EPS×官方歷史PE中位數</t>
        </is>
      </c>
      <c r="BW725" t="inlineStr">
        <is>
          <t>合理偏低</t>
        </is>
      </c>
      <c r="BX725" t="b">
        <v>0</v>
      </c>
      <c r="BY725" s="10" t="n">
        <v>46322</v>
      </c>
      <c r="CC725" t="inlineStr">
        <is>
          <t>official_latest_safe_asof_per_stock_deadline</t>
        </is>
      </c>
      <c r="CD725" t="inlineStr">
        <is>
          <t>TPEx-月營收</t>
        </is>
      </c>
      <c r="CE725" s="10" t="n">
        <v>46322</v>
      </c>
    </row>
    <row r="726">
      <c r="A726" t="inlineStr">
        <is>
          <t>8064</t>
        </is>
      </c>
      <c r="B726" t="inlineStr">
        <is>
          <t>東捷</t>
        </is>
      </c>
      <c r="C726" t="inlineStr">
        <is>
          <t>TPEx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2</v>
      </c>
      <c r="L726" t="n">
        <v>40</v>
      </c>
      <c r="M726" t="inlineStr">
        <is>
          <t>收盤尚未同時站上MA20/MA60；MA20尚未上揚；MA20-MA60開口尚未擴大</t>
        </is>
      </c>
      <c r="N726" t="n">
        <v>116.5</v>
      </c>
      <c r="O726" t="n">
        <v>128.25</v>
      </c>
      <c r="P726" t="n">
        <v>116.19</v>
      </c>
      <c r="Q726" t="n">
        <v>-0.8249999999999886</v>
      </c>
      <c r="R726" t="n">
        <v>0.4783333333333388</v>
      </c>
      <c r="S726" t="n">
        <v>12.06</v>
      </c>
      <c r="T726" t="n">
        <v>-1.303333333333327</v>
      </c>
      <c r="U726" s="9" t="n">
        <v>-9.161793372319693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 t="n">
        <v>-9.161793372319693</v>
      </c>
      <c r="AC726" t="n">
        <v>10.37955073586367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2.276486373338275</v>
      </c>
      <c r="AV726" t="n">
        <v>-42.59962560954003</v>
      </c>
      <c r="AW726" t="n">
        <v>-6.956194909948726</v>
      </c>
      <c r="AX726" t="inlineStr">
        <is>
          <t>2026-09</t>
        </is>
      </c>
      <c r="AY726" t="inlineStr">
        <is>
          <t>2026-10-10</t>
        </is>
      </c>
      <c r="BJ726" t="n">
        <v>2.430120984564038</v>
      </c>
      <c r="BK726" t="n">
        <v>47.94</v>
      </c>
      <c r="BL726" t="n">
        <v>49.175</v>
      </c>
      <c r="BM726" t="n">
        <v>45.7925</v>
      </c>
      <c r="BN726" t="n">
        <v>63.73999999999999</v>
      </c>
      <c r="BO726" t="n">
        <v>36</v>
      </c>
      <c r="BR726" t="n">
        <v>2.430120984564038</v>
      </c>
      <c r="BS726" t="n">
        <v>49.175</v>
      </c>
      <c r="BT726" t="n">
        <v>119.5011994159366</v>
      </c>
      <c r="BU726" s="9" t="n">
        <v>2.511438739196743</v>
      </c>
      <c r="BV726" t="inlineStr">
        <is>
          <t>交易所隱含EPS×官方歷史PE中位數</t>
        </is>
      </c>
      <c r="BW726" t="inlineStr">
        <is>
          <t>合理偏低</t>
        </is>
      </c>
      <c r="BX726" t="b">
        <v>0</v>
      </c>
      <c r="BY726" s="10" t="n">
        <v>46322</v>
      </c>
      <c r="CC726" t="inlineStr">
        <is>
          <t>official_latest_safe_asof_per_stock_deadline</t>
        </is>
      </c>
      <c r="CD726" t="inlineStr">
        <is>
          <t>TPEx-月營收</t>
        </is>
      </c>
      <c r="CE726" s="10" t="n">
        <v>46322</v>
      </c>
    </row>
    <row r="727">
      <c r="A727" t="inlineStr">
        <is>
          <t>3467</t>
        </is>
      </c>
      <c r="B727" t="inlineStr">
        <is>
          <t>台灣精材</t>
        </is>
      </c>
      <c r="C727" t="inlineStr">
        <is>
          <t>TPEx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收盤尚未同時站上MA20/MA60；MA20尚未上揚；MA20-MA60開口尚未擴大</t>
        </is>
      </c>
      <c r="N727" t="n">
        <v>62.5</v>
      </c>
      <c r="O727" t="n">
        <v>67.59999999999999</v>
      </c>
      <c r="P727" t="n">
        <v>58.4325</v>
      </c>
      <c r="Q727" t="n">
        <v>-1.200000000000003</v>
      </c>
      <c r="R727" t="n">
        <v>0.2983333333333249</v>
      </c>
      <c r="S727" t="n">
        <v>9.167499999999997</v>
      </c>
      <c r="T727" t="n">
        <v>-1.498333333333328</v>
      </c>
      <c r="U727" s="9" t="n">
        <v>-7.544378698224841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 t="n">
        <v>-7.544378698224841</v>
      </c>
      <c r="AC727" t="n">
        <v>15.68904291276258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-8.543507750661803</v>
      </c>
      <c r="AV727" t="n">
        <v>41.1164624357333</v>
      </c>
      <c r="AW727" t="n">
        <v>28.04937981664144</v>
      </c>
      <c r="AX727" t="inlineStr">
        <is>
          <t>2026-09</t>
        </is>
      </c>
      <c r="AY727" t="inlineStr">
        <is>
          <t>2026-10-10</t>
        </is>
      </c>
      <c r="BJ727" t="n">
        <v>1.149954001839926</v>
      </c>
      <c r="BK727" t="n">
        <v>54.35</v>
      </c>
      <c r="BL727" t="n">
        <v>55.69</v>
      </c>
      <c r="BM727" t="n">
        <v>54.52</v>
      </c>
      <c r="BN727" t="n">
        <v>62.32</v>
      </c>
      <c r="BO727" t="n">
        <v>27</v>
      </c>
      <c r="BR727" t="n">
        <v>1.149954001839926</v>
      </c>
      <c r="BS727" t="n">
        <v>55.69</v>
      </c>
      <c r="BT727" t="n">
        <v>64.0409383624655</v>
      </c>
      <c r="BU727" s="9" t="n">
        <v>2.406177051535277</v>
      </c>
      <c r="BV727" t="inlineStr">
        <is>
          <t>交易所隱含EPS×官方歷史PE中位數</t>
        </is>
      </c>
      <c r="BW727" t="inlineStr">
        <is>
          <t>合理偏低</t>
        </is>
      </c>
      <c r="BX727" t="b">
        <v>0</v>
      </c>
      <c r="BY727" s="10" t="n">
        <v>46322</v>
      </c>
      <c r="CC727" t="inlineStr">
        <is>
          <t>official_latest_safe_asof_per_stock_deadline</t>
        </is>
      </c>
      <c r="CD727" t="inlineStr">
        <is>
          <t>TPEx-月營收</t>
        </is>
      </c>
      <c r="CE727" s="10" t="n">
        <v>46322</v>
      </c>
    </row>
    <row r="728">
      <c r="A728" t="inlineStr">
        <is>
          <t>4138</t>
        </is>
      </c>
      <c r="B728" t="inlineStr">
        <is>
          <t>曜亞</t>
        </is>
      </c>
      <c r="C728" t="inlineStr">
        <is>
          <t>TPEx</t>
        </is>
      </c>
      <c r="D728" t="inlineStr">
        <is>
          <t>營收三增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收盤尚未同時站上MA20/MA60；MA20尚未上揚；MA20-MA60開口尚未擴大</t>
        </is>
      </c>
      <c r="N728" t="n">
        <v>53.5</v>
      </c>
      <c r="O728" t="n">
        <v>54.23</v>
      </c>
      <c r="P728" t="n">
        <v>52.96833333333333</v>
      </c>
      <c r="Q728" t="n">
        <v>-0.1200000000000045</v>
      </c>
      <c r="R728" t="n">
        <v>0.05000000000000426</v>
      </c>
      <c r="S728" t="n">
        <v>1.261666666666663</v>
      </c>
      <c r="T728" t="n">
        <v>-0.1700000000000088</v>
      </c>
      <c r="U728" s="9" t="n">
        <v>-1.346118384657935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 t="n">
        <v>-1.346118384657935</v>
      </c>
      <c r="AC728" t="n">
        <v>2.381926308171534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營收三增</t>
        </is>
      </c>
      <c r="AT728" t="inlineStr">
        <is>
          <t>完整</t>
        </is>
      </c>
      <c r="AU728" t="n">
        <v>14.28138724822051</v>
      </c>
      <c r="AV728" t="n">
        <v>6.230643104390599</v>
      </c>
      <c r="AW728" t="n">
        <v>2.820357178344206</v>
      </c>
      <c r="AX728" t="inlineStr">
        <is>
          <t>2026-09</t>
        </is>
      </c>
      <c r="AY728" t="inlineStr">
        <is>
          <t>2026-10-10</t>
        </is>
      </c>
      <c r="BG728" t="n">
        <v>0.99</v>
      </c>
      <c r="BJ728" t="n">
        <v>3.6593707250342</v>
      </c>
      <c r="BK728" t="n">
        <v>14.62</v>
      </c>
      <c r="BL728" t="n">
        <v>14.945</v>
      </c>
      <c r="BM728" t="n">
        <v>14.5225</v>
      </c>
      <c r="BN728" t="n">
        <v>16.665</v>
      </c>
      <c r="BO728" t="n">
        <v>46</v>
      </c>
      <c r="BR728" t="n">
        <v>3.6593707250342</v>
      </c>
      <c r="BS728" t="n">
        <v>14.945</v>
      </c>
      <c r="BT728" t="n">
        <v>54.68929548563612</v>
      </c>
      <c r="BU728" s="9" t="n">
        <v>2.174640347942457</v>
      </c>
      <c r="BV728" t="inlineStr">
        <is>
          <t>交易所隱含EPS×官方歷史PE中位數</t>
        </is>
      </c>
      <c r="BW728" t="inlineStr">
        <is>
          <t>合理偏低</t>
        </is>
      </c>
      <c r="BX728" t="b">
        <v>0</v>
      </c>
      <c r="BY728" s="10" t="n">
        <v>46322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46322</v>
      </c>
    </row>
    <row r="729">
      <c r="A729" t="inlineStr">
        <is>
          <t>2937</t>
        </is>
      </c>
      <c r="B729" t="inlineStr">
        <is>
          <t>集雅社</t>
        </is>
      </c>
      <c r="C729" t="inlineStr">
        <is>
          <t>TPEx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收盤尚未同時站上MA20/MA60；MA20尚未站上MA60；MA60尚未上揚</t>
        </is>
      </c>
      <c r="N729" t="n">
        <v>44.55</v>
      </c>
      <c r="O729" t="n">
        <v>44.785</v>
      </c>
      <c r="P729" t="n">
        <v>45.64833333333333</v>
      </c>
      <c r="Q729" t="n">
        <v>0.005000000000002558</v>
      </c>
      <c r="R729" t="n">
        <v>-0.05583333333333229</v>
      </c>
      <c r="S729" t="n">
        <v>-0.8633333333333297</v>
      </c>
      <c r="T729" t="n">
        <v>0.06083333333333485</v>
      </c>
      <c r="U729" s="9" t="n">
        <v>-0.5247292620297106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 t="n">
        <v>-0.5247292620297106</v>
      </c>
      <c r="AC729" t="n">
        <v>-1.891270217970709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-1.261391609172521</v>
      </c>
      <c r="AV729" t="n">
        <v>18.10842988645933</v>
      </c>
      <c r="AW729" t="n">
        <v>13.0557035535399</v>
      </c>
      <c r="AX729" t="inlineStr">
        <is>
          <t>2026-09</t>
        </is>
      </c>
      <c r="AY729" t="inlineStr">
        <is>
          <t>2026-10-10</t>
        </is>
      </c>
      <c r="BJ729" t="n">
        <v>4.079670329670329</v>
      </c>
      <c r="BK729" t="n">
        <v>10.92</v>
      </c>
      <c r="BL729" t="n">
        <v>11.155</v>
      </c>
      <c r="BM729" t="n">
        <v>10.95</v>
      </c>
      <c r="BN729" t="n">
        <v>12.2525</v>
      </c>
      <c r="BO729" t="n">
        <v>44</v>
      </c>
      <c r="BR729" t="n">
        <v>4.079670329670329</v>
      </c>
      <c r="BS729" t="n">
        <v>11.155</v>
      </c>
      <c r="BT729" t="n">
        <v>45.50872252747252</v>
      </c>
      <c r="BU729" s="9" t="n">
        <v>2.106678619453153</v>
      </c>
      <c r="BV729" t="inlineStr">
        <is>
          <t>交易所隱含EPS×官方歷史PE中位數</t>
        </is>
      </c>
      <c r="BW729" t="inlineStr">
        <is>
          <t>合理偏低</t>
        </is>
      </c>
      <c r="BX729" t="b">
        <v>0</v>
      </c>
      <c r="BY729" s="10" t="n">
        <v>46322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46322</v>
      </c>
    </row>
    <row r="730">
      <c r="A730" t="inlineStr">
        <is>
          <t>6185</t>
        </is>
      </c>
      <c r="B730" t="inlineStr">
        <is>
          <t>幃翔</t>
        </is>
      </c>
      <c r="C730" t="inlineStr">
        <is>
          <t>TPEx</t>
        </is>
      </c>
      <c r="D730" t="inlineStr">
        <is>
          <t>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收盤尚未同時站上MA20/MA60；MA20尚未站上MA60；MA60尚未上揚</t>
        </is>
      </c>
      <c r="N730" t="n">
        <v>12.7</v>
      </c>
      <c r="O730" t="n">
        <v>12.805</v>
      </c>
      <c r="P730" t="n">
        <v>12.97833333333333</v>
      </c>
      <c r="Q730" t="n">
        <v>0.005000000000000782</v>
      </c>
      <c r="R730" t="n">
        <v>-0.01666666666666927</v>
      </c>
      <c r="S730" t="n">
        <v>-0.1733333333333302</v>
      </c>
      <c r="T730" t="n">
        <v>0.02166666666667005</v>
      </c>
      <c r="U730" s="9" t="n">
        <v>-0.819992190550578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 t="n">
        <v>-0.819992190550578</v>
      </c>
      <c r="AC730" t="n">
        <v>-1.335559265442376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24.27033552163775</v>
      </c>
      <c r="AV730" t="n">
        <v>62.10444573869152</v>
      </c>
      <c r="AW730" t="n">
        <v>38.07826945742122</v>
      </c>
      <c r="AX730" t="inlineStr">
        <is>
          <t>2026-09</t>
        </is>
      </c>
      <c r="AY730" t="inlineStr">
        <is>
          <t>2026-10-10</t>
        </is>
      </c>
      <c r="BJ730" t="n">
        <v>0.2299891343716045</v>
      </c>
      <c r="BK730" t="n">
        <v>55.22</v>
      </c>
      <c r="BL730" t="n">
        <v>56.3</v>
      </c>
      <c r="BM730" t="n">
        <v>29.095</v>
      </c>
      <c r="BN730" t="n">
        <v>62.975</v>
      </c>
      <c r="BO730" t="n">
        <v>31</v>
      </c>
      <c r="BR730" t="n">
        <v>0.2299891343716045</v>
      </c>
      <c r="BS730" t="n">
        <v>56.3</v>
      </c>
      <c r="BT730" t="n">
        <v>12.94838826512133</v>
      </c>
      <c r="BU730" s="9" t="n">
        <v>1.918294849023093</v>
      </c>
      <c r="BV730" t="inlineStr">
        <is>
          <t>交易所隱含EPS×官方歷史PE中位數</t>
        </is>
      </c>
      <c r="BW730" t="inlineStr">
        <is>
          <t>合理偏低</t>
        </is>
      </c>
      <c r="BX730" t="b">
        <v>0</v>
      </c>
      <c r="BY730" s="10" t="n">
        <v>46322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46322</v>
      </c>
    </row>
    <row r="731">
      <c r="A731" t="inlineStr">
        <is>
          <t>7703</t>
        </is>
      </c>
      <c r="B731" t="inlineStr">
        <is>
          <t>銳澤</t>
        </is>
      </c>
      <c r="C731" t="inlineStr">
        <is>
          <t>TPEx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收盤尚未同時站上MA20/MA60；MA20尚未上揚；MA20-MA60開口尚未擴大</t>
        </is>
      </c>
      <c r="N731" t="n">
        <v>176.5</v>
      </c>
      <c r="O731" t="n">
        <v>192.65</v>
      </c>
      <c r="P731" t="n">
        <v>187.7583333333333</v>
      </c>
      <c r="Q731" t="n">
        <v>-1.224999999999994</v>
      </c>
      <c r="R731" t="n">
        <v>0.3416666666666686</v>
      </c>
      <c r="S731" t="n">
        <v>4.89166666666668</v>
      </c>
      <c r="T731" t="n">
        <v>-1.566666666666663</v>
      </c>
      <c r="U731" s="9" t="n">
        <v>-8.38307812094472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 t="n">
        <v>-8.38307812094472</v>
      </c>
      <c r="AC731" t="n">
        <v>2.605299365318903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-25.15937389794645</v>
      </c>
      <c r="AV731" t="n">
        <v>25.52608709499825</v>
      </c>
      <c r="AW731" t="n">
        <v>27.61794344744875</v>
      </c>
      <c r="AX731" t="inlineStr">
        <is>
          <t>2026-09</t>
        </is>
      </c>
      <c r="AY731" t="inlineStr">
        <is>
          <t>2026-10-10</t>
        </is>
      </c>
      <c r="BJ731" t="n">
        <v>7.45040101308569</v>
      </c>
      <c r="BK731" t="n">
        <v>23.69</v>
      </c>
      <c r="BL731" t="n">
        <v>24.03</v>
      </c>
      <c r="BM731" t="n">
        <v>22.37</v>
      </c>
      <c r="BN731" t="n">
        <v>25.19</v>
      </c>
      <c r="BO731" t="n">
        <v>33</v>
      </c>
      <c r="BR731" t="n">
        <v>7.45040101308569</v>
      </c>
      <c r="BS731" t="n">
        <v>24.03</v>
      </c>
      <c r="BT731" t="n">
        <v>179.0331363444491</v>
      </c>
      <c r="BU731" s="9" t="n">
        <v>1.414898044111526</v>
      </c>
      <c r="BV731" t="inlineStr">
        <is>
          <t>交易所隱含EPS×官方歷史PE中位數</t>
        </is>
      </c>
      <c r="BW731" t="inlineStr">
        <is>
          <t>合理偏低</t>
        </is>
      </c>
      <c r="BX731" t="b">
        <v>0</v>
      </c>
      <c r="BY731" s="10" t="n">
        <v>46322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46322</v>
      </c>
    </row>
    <row r="732">
      <c r="A732" t="inlineStr">
        <is>
          <t>1259</t>
        </is>
      </c>
      <c r="B732" t="inlineStr">
        <is>
          <t>安心</t>
        </is>
      </c>
      <c r="C732" t="inlineStr">
        <is>
          <t>TPEx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收盤尚未同時站上MA20/MA60；MA20尚未上揚；MA20-MA60開口尚未擴大</t>
        </is>
      </c>
      <c r="N732" t="n">
        <v>65.09999999999999</v>
      </c>
      <c r="O732" t="n">
        <v>65.595</v>
      </c>
      <c r="P732" t="n">
        <v>63.40166666666666</v>
      </c>
      <c r="Q732" t="n">
        <v>-0.144999999999996</v>
      </c>
      <c r="R732" t="n">
        <v>0.134999999999998</v>
      </c>
      <c r="S732" t="n">
        <v>2.193333333333335</v>
      </c>
      <c r="T732" t="n">
        <v>-0.279999999999994</v>
      </c>
      <c r="U732" s="9" t="n">
        <v>-0.7546306883146614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 t="n">
        <v>-0.7546306883146614</v>
      </c>
      <c r="AC732" t="n">
        <v>3.45942535685182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未三增</t>
        </is>
      </c>
      <c r="AT732" t="inlineStr">
        <is>
          <t>完整</t>
        </is>
      </c>
      <c r="AU732" t="n">
        <v>-6.304633004391277</v>
      </c>
      <c r="AV732" t="n">
        <v>3.359471353429452</v>
      </c>
      <c r="AW732" t="n">
        <v>4.144633357575212</v>
      </c>
      <c r="AX732" t="inlineStr">
        <is>
          <t>2026-09</t>
        </is>
      </c>
      <c r="AY732" t="inlineStr">
        <is>
          <t>2026-10-10</t>
        </is>
      </c>
      <c r="BJ732" t="n">
        <v>3.539967373572593</v>
      </c>
      <c r="BK732" t="n">
        <v>18.39</v>
      </c>
      <c r="BL732" t="n">
        <v>18.5</v>
      </c>
      <c r="BM732" t="n">
        <v>15.3025</v>
      </c>
      <c r="BN732" t="n">
        <v>29.1225</v>
      </c>
      <c r="BO732" t="n">
        <v>46</v>
      </c>
      <c r="BR732" t="n">
        <v>3.539967373572593</v>
      </c>
      <c r="BS732" t="n">
        <v>18.5</v>
      </c>
      <c r="BT732" t="n">
        <v>65.48939641109297</v>
      </c>
      <c r="BU732" s="9" t="n">
        <v>0.5945945945945781</v>
      </c>
      <c r="BV732" t="inlineStr">
        <is>
          <t>交易所隱含EPS×官方歷史PE中位數</t>
        </is>
      </c>
      <c r="BW732" t="inlineStr">
        <is>
          <t>合理偏低</t>
        </is>
      </c>
      <c r="BX732" t="b">
        <v>0</v>
      </c>
      <c r="BY732" s="10" t="n">
        <v>46322</v>
      </c>
      <c r="CC732" t="inlineStr">
        <is>
          <t>official_latest_safe_asof_per_stock_deadline</t>
        </is>
      </c>
      <c r="CD732" t="inlineStr">
        <is>
          <t>TPEx-月營收</t>
        </is>
      </c>
      <c r="CE732" s="10" t="n">
        <v>46322</v>
      </c>
    </row>
    <row r="733">
      <c r="A733" t="inlineStr">
        <is>
          <t>6712</t>
        </is>
      </c>
      <c r="B733" t="inlineStr">
        <is>
          <t>長聖</t>
        </is>
      </c>
      <c r="C733" t="inlineStr">
        <is>
          <t>TPEx</t>
        </is>
      </c>
      <c r="D733" t="inlineStr">
        <is>
          <t>營收三增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收盤尚未同時站上MA20/MA60；MA20尚未上揚；MA20-MA60開口尚未擴大</t>
        </is>
      </c>
      <c r="N733" t="n">
        <v>150</v>
      </c>
      <c r="O733" t="n">
        <v>157.425</v>
      </c>
      <c r="P733" t="n">
        <v>155.4166666666667</v>
      </c>
      <c r="Q733" t="n">
        <v>-0.5999999999999943</v>
      </c>
      <c r="R733" t="n">
        <v>0.05833333333333712</v>
      </c>
      <c r="S733" t="n">
        <v>2.008333333333354</v>
      </c>
      <c r="T733" t="n">
        <v>-0.6583333333333314</v>
      </c>
      <c r="U733" s="9" t="n">
        <v>-4.716531681753223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 t="n">
        <v>-4.716531681753223</v>
      </c>
      <c r="AC733" t="n">
        <v>1.292225201072394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營收三增</t>
        </is>
      </c>
      <c r="AT733" t="inlineStr">
        <is>
          <t>完整</t>
        </is>
      </c>
      <c r="AU733" t="n">
        <v>0.7524351537703842</v>
      </c>
      <c r="AV733" t="n">
        <v>21.2559272918862</v>
      </c>
      <c r="AW733" t="n">
        <v>17.64344590087738</v>
      </c>
      <c r="AX733" t="inlineStr">
        <is>
          <t>2026-09</t>
        </is>
      </c>
      <c r="AY733" t="inlineStr">
        <is>
          <t>2026-10-10</t>
        </is>
      </c>
      <c r="BJ733" t="n">
        <v>4.649721016738996</v>
      </c>
      <c r="BK733" t="n">
        <v>32.26</v>
      </c>
      <c r="BL733" t="n">
        <v>32.44</v>
      </c>
      <c r="BM733" t="n">
        <v>28.9425</v>
      </c>
      <c r="BN733" t="n">
        <v>33.925</v>
      </c>
      <c r="BO733" t="n">
        <v>46</v>
      </c>
      <c r="BR733" t="n">
        <v>4.649721016738996</v>
      </c>
      <c r="BS733" t="n">
        <v>32.44</v>
      </c>
      <c r="BT733" t="n">
        <v>150.836949783013</v>
      </c>
      <c r="BU733" s="9" t="n">
        <v>0.5548705302096126</v>
      </c>
      <c r="BV733" t="inlineStr">
        <is>
          <t>交易所隱含EPS×官方歷史PE中位數</t>
        </is>
      </c>
      <c r="BW733" t="inlineStr">
        <is>
          <t>合理偏低</t>
        </is>
      </c>
      <c r="BX733" t="b">
        <v>0</v>
      </c>
      <c r="BY733" s="10" t="n">
        <v>46322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46322</v>
      </c>
    </row>
    <row r="734">
      <c r="A734" t="inlineStr">
        <is>
          <t>8147</t>
        </is>
      </c>
      <c r="B734" t="inlineStr">
        <is>
          <t>正淩</t>
        </is>
      </c>
      <c r="C734" t="inlineStr">
        <is>
          <t>TPEx</t>
        </is>
      </c>
      <c r="D734" t="inlineStr">
        <is>
          <t>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收盤尚未同時站上MA20/MA60；MA20尚未上揚；MA20-MA60開口尚未擴大</t>
        </is>
      </c>
      <c r="N734" t="n">
        <v>124</v>
      </c>
      <c r="O734" t="n">
        <v>136.9</v>
      </c>
      <c r="P734" t="n">
        <v>130.475</v>
      </c>
      <c r="Q734" t="n">
        <v>-0.6749999999999829</v>
      </c>
      <c r="R734" t="n">
        <v>0.2416666666666742</v>
      </c>
      <c r="S734" t="n">
        <v>6.425000000000011</v>
      </c>
      <c r="T734" t="n">
        <v>-0.9166666666666572</v>
      </c>
      <c r="U734" s="9" t="n">
        <v>-9.422936449963482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 t="n">
        <v>-9.422936449963482</v>
      </c>
      <c r="AC734" t="n">
        <v>4.924315002874113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營收三增</t>
        </is>
      </c>
      <c r="AT734" t="inlineStr">
        <is>
          <t>完整</t>
        </is>
      </c>
      <c r="AU734" t="n">
        <v>3.309802760997859</v>
      </c>
      <c r="AV734" t="n">
        <v>45.86093325631982</v>
      </c>
      <c r="AW734" t="n">
        <v>31.19443101521754</v>
      </c>
      <c r="AX734" t="inlineStr">
        <is>
          <t>2026-09</t>
        </is>
      </c>
      <c r="AY734" t="inlineStr">
        <is>
          <t>2026-10-10</t>
        </is>
      </c>
      <c r="BG734" t="n">
        <v>0.48</v>
      </c>
      <c r="BJ734" t="n">
        <v>2.559867877786953</v>
      </c>
      <c r="BK734" t="n">
        <v>48.44</v>
      </c>
      <c r="BL734" t="n">
        <v>48.635</v>
      </c>
      <c r="BM734" t="n">
        <v>41.805</v>
      </c>
      <c r="BN734" t="n">
        <v>52.36</v>
      </c>
      <c r="BO734" t="n">
        <v>46</v>
      </c>
      <c r="BR734" t="n">
        <v>2.559867877786953</v>
      </c>
      <c r="BS734" t="n">
        <v>48.635</v>
      </c>
      <c r="BT734" t="n">
        <v>124.4991742361685</v>
      </c>
      <c r="BU734" s="9" t="n">
        <v>0.4009458209108678</v>
      </c>
      <c r="BV734" t="inlineStr">
        <is>
          <t>交易所隱含EPS×官方歷史PE中位數</t>
        </is>
      </c>
      <c r="BW734" t="inlineStr">
        <is>
          <t>合理偏低</t>
        </is>
      </c>
      <c r="BX734" t="b">
        <v>0</v>
      </c>
      <c r="BY734" s="10" t="n">
        <v>46322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46322</v>
      </c>
    </row>
    <row r="735">
      <c r="A735" t="inlineStr">
        <is>
          <t>3105</t>
        </is>
      </c>
      <c r="B735" t="inlineStr">
        <is>
          <t>穩懋</t>
        </is>
      </c>
      <c r="C735" t="inlineStr">
        <is>
          <t>TPEx</t>
        </is>
      </c>
      <c r="D735" t="inlineStr">
        <is>
          <t>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收盤尚未同時站上MA20/MA60；MA20尚未上揚；MA20-MA60開口尚未擴大</t>
        </is>
      </c>
      <c r="N735" t="n">
        <v>491</v>
      </c>
      <c r="O735" t="n">
        <v>533.5</v>
      </c>
      <c r="P735" t="n">
        <v>457.325</v>
      </c>
      <c r="Q735" t="n">
        <v>-0.2999999999999545</v>
      </c>
      <c r="R735" t="n">
        <v>3.333333333333314</v>
      </c>
      <c r="S735" t="n">
        <v>76.17500000000001</v>
      </c>
      <c r="T735" t="n">
        <v>-3.633333333333269</v>
      </c>
      <c r="U735" s="9" t="n">
        <v>-7.966260543580129</v>
      </c>
      <c r="W735" t="b">
        <v>0</v>
      </c>
      <c r="X735" t="b">
        <v>1</v>
      </c>
      <c r="Y735" t="b">
        <v>0</v>
      </c>
      <c r="Z735" t="b">
        <v>1</v>
      </c>
      <c r="AA735" t="b">
        <v>0</v>
      </c>
      <c r="AB735" t="n">
        <v>-7.966260543580129</v>
      </c>
      <c r="AC735" t="n">
        <v>16.65664461815997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4.756020578126217</v>
      </c>
      <c r="AV735" t="n">
        <v>29.97216172201555</v>
      </c>
      <c r="AW735" t="n">
        <v>32.60898271541564</v>
      </c>
      <c r="AX735" t="inlineStr">
        <is>
          <t>2026-09</t>
        </is>
      </c>
      <c r="AY735" t="inlineStr">
        <is>
          <t>2026-10-10</t>
        </is>
      </c>
      <c r="BG735" t="n">
        <v>2.3</v>
      </c>
      <c r="BJ735" t="n">
        <v>8.509532062391681</v>
      </c>
      <c r="BK735" t="n">
        <v>57.7</v>
      </c>
      <c r="BL735" t="n">
        <v>57.7</v>
      </c>
      <c r="BM735" t="n">
        <v>50</v>
      </c>
      <c r="BN735" t="n">
        <v>68.16</v>
      </c>
      <c r="BO735" t="n">
        <v>29</v>
      </c>
      <c r="BR735" t="n">
        <v>8.509532062391681</v>
      </c>
      <c r="BS735" t="n">
        <v>57.7</v>
      </c>
      <c r="BT735" t="n">
        <v>491.0000000000001</v>
      </c>
      <c r="BU735" s="9" t="n">
        <v>1.157707105108106e-14</v>
      </c>
      <c r="BV735" t="inlineStr">
        <is>
          <t>交易所隱含EPS×官方歷史PE中位數</t>
        </is>
      </c>
      <c r="BW735" t="inlineStr">
        <is>
          <t>合理偏低</t>
        </is>
      </c>
      <c r="BX735" t="b">
        <v>0</v>
      </c>
      <c r="BY735" s="10" t="n">
        <v>46322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46322</v>
      </c>
    </row>
    <row r="736">
      <c r="A736" t="inlineStr">
        <is>
          <t>6291</t>
        </is>
      </c>
      <c r="B736" t="inlineStr">
        <is>
          <t>沛亨</t>
        </is>
      </c>
      <c r="C736" t="inlineStr">
        <is>
          <t>TPEx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收盤尚未同時站上MA20/MA60；MA20尚未上揚；MA20-MA60開口尚未擴大</t>
        </is>
      </c>
      <c r="N736" t="n">
        <v>363.5</v>
      </c>
      <c r="O736" t="n">
        <v>432.675</v>
      </c>
      <c r="P736" t="n">
        <v>424.0666666666667</v>
      </c>
      <c r="Q736" t="n">
        <v>-6.474999999999966</v>
      </c>
      <c r="R736" t="n">
        <v>0.8083333333333371</v>
      </c>
      <c r="S736" t="n">
        <v>8.608333333333348</v>
      </c>
      <c r="T736" t="n">
        <v>-7.283333333333303</v>
      </c>
      <c r="U736" s="9" t="n">
        <v>-15.98775062113596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 t="n">
        <v>-15.98775062113596</v>
      </c>
      <c r="AC736" t="n">
        <v>2.029948121364566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未三增</t>
        </is>
      </c>
      <c r="AT736" t="inlineStr">
        <is>
          <t>完整</t>
        </is>
      </c>
      <c r="AU736" t="n">
        <v>-17.26100433054517</v>
      </c>
      <c r="AV736" t="n">
        <v>13.59769910152969</v>
      </c>
      <c r="AW736" t="n">
        <v>37.04971147463516</v>
      </c>
      <c r="AX736" t="inlineStr">
        <is>
          <t>2026-09</t>
        </is>
      </c>
      <c r="AY736" t="inlineStr">
        <is>
          <t>2026-10-10</t>
        </is>
      </c>
      <c r="BJ736" t="n">
        <v>11.58012105766167</v>
      </c>
      <c r="BK736" t="n">
        <v>31.39</v>
      </c>
      <c r="BL736" t="n">
        <v>31.37</v>
      </c>
      <c r="BM736" t="n">
        <v>15.5175</v>
      </c>
      <c r="BN736" t="n">
        <v>37.6925</v>
      </c>
      <c r="BO736" t="n">
        <v>46</v>
      </c>
      <c r="BR736" t="n">
        <v>11.58012105766167</v>
      </c>
      <c r="BS736" t="n">
        <v>31.37</v>
      </c>
      <c r="BT736" t="n">
        <v>363.2683975788468</v>
      </c>
      <c r="BU736" s="9" t="n">
        <v>-0.06375518010838582</v>
      </c>
      <c r="BV736" t="inlineStr">
        <is>
          <t>交易所隱含EPS×官方歷史PE中位數</t>
        </is>
      </c>
      <c r="BW736" t="inlineStr">
        <is>
          <t>合理區</t>
        </is>
      </c>
      <c r="BX736" t="b">
        <v>0</v>
      </c>
      <c r="BY736" s="10" t="n">
        <v>46322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46322</v>
      </c>
    </row>
    <row r="737">
      <c r="A737" t="inlineStr">
        <is>
          <t>4417</t>
        </is>
      </c>
      <c r="B737" t="inlineStr">
        <is>
          <t>金洲</t>
        </is>
      </c>
      <c r="C737" t="inlineStr">
        <is>
          <t>TPEx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收盤尚未同時站上MA20/MA60；MA20尚未上揚；MA20-MA60開口尚未擴大</t>
        </is>
      </c>
      <c r="N737" t="n">
        <v>47.6</v>
      </c>
      <c r="O737" t="n">
        <v>48.4075</v>
      </c>
      <c r="P737" t="n">
        <v>47.52166666666667</v>
      </c>
      <c r="Q737" t="n">
        <v>-0.09749999999999659</v>
      </c>
      <c r="R737" t="n">
        <v>0.08166666666666345</v>
      </c>
      <c r="S737" t="n">
        <v>0.8858333333333306</v>
      </c>
      <c r="T737" t="n">
        <v>-0.17916666666666</v>
      </c>
      <c r="U737" s="9" t="n">
        <v>-1.668129938542573</v>
      </c>
      <c r="W737" t="b">
        <v>0</v>
      </c>
      <c r="X737" t="b">
        <v>1</v>
      </c>
      <c r="Y737" t="b">
        <v>0</v>
      </c>
      <c r="Z737" t="b">
        <v>1</v>
      </c>
      <c r="AA737" t="b">
        <v>0</v>
      </c>
      <c r="AB737" t="n">
        <v>-1.668129938542573</v>
      </c>
      <c r="AC737" t="n">
        <v>1.864062006803913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未三增</t>
        </is>
      </c>
      <c r="AT737" t="inlineStr">
        <is>
          <t>完整</t>
        </is>
      </c>
      <c r="AU737" t="n">
        <v>-13.17340442038699</v>
      </c>
      <c r="AV737" t="n">
        <v>2.674671832324667</v>
      </c>
      <c r="AW737" t="n">
        <v>4.285441272927176</v>
      </c>
      <c r="AX737" t="inlineStr">
        <is>
          <t>2026-09</t>
        </is>
      </c>
      <c r="AY737" t="inlineStr">
        <is>
          <t>2026-10-10</t>
        </is>
      </c>
      <c r="BJ737" t="n">
        <v>5.202185792349726</v>
      </c>
      <c r="BK737" t="n">
        <v>9.15</v>
      </c>
      <c r="BL737" t="n">
        <v>9.140000000000001</v>
      </c>
      <c r="BM737" t="n">
        <v>8.735000000000001</v>
      </c>
      <c r="BN737" t="n">
        <v>10.015</v>
      </c>
      <c r="BO737" t="n">
        <v>46</v>
      </c>
      <c r="BR737" t="n">
        <v>5.202185792349726</v>
      </c>
      <c r="BS737" t="n">
        <v>9.140000000000001</v>
      </c>
      <c r="BT737" t="n">
        <v>47.5479781420765</v>
      </c>
      <c r="BU737" s="9" t="n">
        <v>-0.1094091903719954</v>
      </c>
      <c r="BV737" t="inlineStr">
        <is>
          <t>交易所隱含EPS×官方歷史PE中位數</t>
        </is>
      </c>
      <c r="BW737" t="inlineStr">
        <is>
          <t>合理區</t>
        </is>
      </c>
      <c r="BX737" t="b">
        <v>0</v>
      </c>
      <c r="BY737" s="10" t="n">
        <v>46322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46322</v>
      </c>
    </row>
    <row r="738">
      <c r="A738" t="inlineStr">
        <is>
          <t>6248</t>
        </is>
      </c>
      <c r="B738" t="inlineStr">
        <is>
          <t>沛波</t>
        </is>
      </c>
      <c r="C738" t="inlineStr">
        <is>
          <t>TPEx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收盤尚未同時站上MA20/MA60；MA20尚未站上MA60；MA60尚未上揚</t>
        </is>
      </c>
      <c r="N738" t="n">
        <v>16.8</v>
      </c>
      <c r="O738" t="n">
        <v>16.9975</v>
      </c>
      <c r="P738" t="n">
        <v>17.21</v>
      </c>
      <c r="Q738" t="n">
        <v>0.002499999999997726</v>
      </c>
      <c r="R738" t="n">
        <v>-0.00833333333333286</v>
      </c>
      <c r="S738" t="n">
        <v>-0.2124999999999986</v>
      </c>
      <c r="T738" t="n">
        <v>0.01083333333333059</v>
      </c>
      <c r="U738" s="9" t="n">
        <v>-1.161935578761575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 t="n">
        <v>-1.161935578761575</v>
      </c>
      <c r="AC738" t="n">
        <v>-1.234747239976752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2.956791299556636</v>
      </c>
      <c r="AV738" t="n">
        <v>-0.9390539766111811</v>
      </c>
      <c r="AW738" t="n">
        <v>-15.2843510530628</v>
      </c>
      <c r="AX738" t="inlineStr">
        <is>
          <t>2026-09</t>
        </is>
      </c>
      <c r="AY738" t="inlineStr">
        <is>
          <t>2026-10-10</t>
        </is>
      </c>
      <c r="BJ738" t="n">
        <v>1.310452418096724</v>
      </c>
      <c r="BK738" t="n">
        <v>12.82</v>
      </c>
      <c r="BL738" t="n">
        <v>12.8</v>
      </c>
      <c r="BM738" t="n">
        <v>8.5725</v>
      </c>
      <c r="BN738" t="n">
        <v>13.0725</v>
      </c>
      <c r="BO738" t="n">
        <v>46</v>
      </c>
      <c r="BR738" t="n">
        <v>1.310452418096724</v>
      </c>
      <c r="BS738" t="n">
        <v>12.8</v>
      </c>
      <c r="BT738" t="n">
        <v>16.77379095163807</v>
      </c>
      <c r="BU738" s="9" t="n">
        <v>-0.1562500000000008</v>
      </c>
      <c r="BV738" t="inlineStr">
        <is>
          <t>交易所隱含EPS×官方歷史PE中位數</t>
        </is>
      </c>
      <c r="BW738" t="inlineStr">
        <is>
          <t>合理區</t>
        </is>
      </c>
      <c r="BX738" t="b">
        <v>0</v>
      </c>
      <c r="BY738" s="10" t="n">
        <v>46322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46322</v>
      </c>
    </row>
    <row r="739">
      <c r="A739" t="inlineStr">
        <is>
          <t>3492</t>
        </is>
      </c>
      <c r="B739" t="inlineStr">
        <is>
          <t>長盛</t>
        </is>
      </c>
      <c r="C739" t="inlineStr">
        <is>
          <t>TPEx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收盤尚未同時站上MA20/MA60；MA20尚未站上MA60；MA60尚未上揚</t>
        </is>
      </c>
      <c r="N739" t="n">
        <v>19.65</v>
      </c>
      <c r="O739" t="n">
        <v>19.385</v>
      </c>
      <c r="P739" t="n">
        <v>19.94666666666667</v>
      </c>
      <c r="Q739" t="n">
        <v>0.0224999999999973</v>
      </c>
      <c r="R739" t="n">
        <v>-0.03333333333333499</v>
      </c>
      <c r="S739" t="n">
        <v>-0.5616666666666674</v>
      </c>
      <c r="T739" t="n">
        <v>0.05583333333333229</v>
      </c>
      <c r="U739" s="9" t="n">
        <v>1.367036368326024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 t="n">
        <v>1.367036368326024</v>
      </c>
      <c r="AC739" t="n">
        <v>-2.815842245989308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4.708444092528703</v>
      </c>
      <c r="AV739" t="n">
        <v>-7.35722774754488</v>
      </c>
      <c r="AW739" t="n">
        <v>1.309310184919513</v>
      </c>
      <c r="AX739" t="inlineStr">
        <is>
          <t>2026-09</t>
        </is>
      </c>
      <c r="AY739" t="inlineStr">
        <is>
          <t>2026-10-10</t>
        </is>
      </c>
      <c r="BJ739" t="n">
        <v>1.29021667760998</v>
      </c>
      <c r="BK739" t="n">
        <v>15.23</v>
      </c>
      <c r="BL739" t="n">
        <v>15.19</v>
      </c>
      <c r="BM739" t="n">
        <v>14.51</v>
      </c>
      <c r="BN739" t="n">
        <v>21.6</v>
      </c>
      <c r="BO739" t="n">
        <v>46</v>
      </c>
      <c r="BR739" t="n">
        <v>1.29021667760998</v>
      </c>
      <c r="BS739" t="n">
        <v>15.19</v>
      </c>
      <c r="BT739" t="n">
        <v>19.5983913328956</v>
      </c>
      <c r="BU739" s="9" t="n">
        <v>-0.2633311389071801</v>
      </c>
      <c r="BV739" t="inlineStr">
        <is>
          <t>交易所隱含EPS×官方歷史PE中位數</t>
        </is>
      </c>
      <c r="BW739" t="inlineStr">
        <is>
          <t>合理區</t>
        </is>
      </c>
      <c r="BX739" t="b">
        <v>0</v>
      </c>
      <c r="BY739" s="10" t="n">
        <v>46322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46322</v>
      </c>
    </row>
    <row r="740">
      <c r="A740" t="inlineStr">
        <is>
          <t>5904</t>
        </is>
      </c>
      <c r="B740" t="inlineStr">
        <is>
          <t>寶雅*</t>
        </is>
      </c>
      <c r="C740" t="inlineStr">
        <is>
          <t>TPEx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收盤尚未同時站上MA20/MA60；MA20尚未站上MA60；MA60尚未上揚</t>
        </is>
      </c>
      <c r="N740" t="n">
        <v>72.7</v>
      </c>
      <c r="O740" t="n">
        <v>71.22</v>
      </c>
      <c r="P740" t="n">
        <v>141.8</v>
      </c>
      <c r="Q740" t="n">
        <v>0.09499999999999886</v>
      </c>
      <c r="R740" t="n">
        <v>-8.971666666666664</v>
      </c>
      <c r="S740" t="n">
        <v>-70.58000000000001</v>
      </c>
      <c r="T740" t="n">
        <v>9.066666666666663</v>
      </c>
      <c r="U740" s="9" t="n">
        <v>2.078067958438656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 t="n">
        <v>2.078067958438656</v>
      </c>
      <c r="AC740" t="n">
        <v>-49.77433004231312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未三增</t>
        </is>
      </c>
      <c r="AT740" t="inlineStr">
        <is>
          <t>完整</t>
        </is>
      </c>
      <c r="AU740" t="n">
        <v>-1.735944057759601</v>
      </c>
      <c r="AV740" t="n">
        <v>15.73522982725629</v>
      </c>
      <c r="AW740" t="n">
        <v>14.11353223314692</v>
      </c>
      <c r="AX740" t="inlineStr">
        <is>
          <t>2026-09</t>
        </is>
      </c>
      <c r="AY740" t="inlineStr">
        <is>
          <t>2026-10-10</t>
        </is>
      </c>
      <c r="BJ740" t="n">
        <v>3.600792471520555</v>
      </c>
      <c r="BK740" t="n">
        <v>20.19</v>
      </c>
      <c r="BL740" t="n">
        <v>20.11</v>
      </c>
      <c r="BM740" t="n">
        <v>18.24</v>
      </c>
      <c r="BN740" t="n">
        <v>21.1</v>
      </c>
      <c r="BO740" t="n">
        <v>45</v>
      </c>
      <c r="BR740" t="n">
        <v>3.600792471520555</v>
      </c>
      <c r="BS740" t="n">
        <v>20.11</v>
      </c>
      <c r="BT740" t="n">
        <v>72.41193660227836</v>
      </c>
      <c r="BU740" s="9" t="n">
        <v>-0.3978120338140215</v>
      </c>
      <c r="BV740" t="inlineStr">
        <is>
          <t>交易所隱含EPS×官方歷史PE中位數</t>
        </is>
      </c>
      <c r="BW740" t="inlineStr">
        <is>
          <t>合理區</t>
        </is>
      </c>
      <c r="BX740" t="b">
        <v>0</v>
      </c>
      <c r="BY740" s="10" t="n">
        <v>46322</v>
      </c>
      <c r="CC740" t="inlineStr">
        <is>
          <t>official_latest_safe_asof_per_stock_deadline</t>
        </is>
      </c>
      <c r="CD740" t="inlineStr">
        <is>
          <t>TPEx-月營收</t>
        </is>
      </c>
      <c r="CE740" s="10" t="n">
        <v>46322</v>
      </c>
    </row>
    <row r="741">
      <c r="A741" t="inlineStr">
        <is>
          <t>7709</t>
        </is>
      </c>
      <c r="B741" t="inlineStr">
        <is>
          <t>榮田</t>
        </is>
      </c>
      <c r="C741" t="inlineStr">
        <is>
          <t>TPEx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收盤尚未同時站上MA20/MA60；MA20尚未上揚；MA20-MA60開口尚未擴大</t>
        </is>
      </c>
      <c r="N741" t="n">
        <v>75.09999999999999</v>
      </c>
      <c r="O741" t="n">
        <v>80.34999999999999</v>
      </c>
      <c r="P741" t="n">
        <v>77.39666666666668</v>
      </c>
      <c r="Q741" t="n">
        <v>-0.5200000000000102</v>
      </c>
      <c r="R741" t="n">
        <v>0.1433333333333451</v>
      </c>
      <c r="S741" t="n">
        <v>2.953333333333319</v>
      </c>
      <c r="T741" t="n">
        <v>-0.6633333333333553</v>
      </c>
      <c r="U741" s="9" t="n">
        <v>-6.533914125700058</v>
      </c>
      <c r="W741" t="b">
        <v>0</v>
      </c>
      <c r="X741" t="b">
        <v>1</v>
      </c>
      <c r="Y741" t="b">
        <v>0</v>
      </c>
      <c r="Z741" t="b">
        <v>1</v>
      </c>
      <c r="AA741" t="b">
        <v>0</v>
      </c>
      <c r="AB741" t="n">
        <v>-6.533914125700058</v>
      </c>
      <c r="AC741" t="n">
        <v>3.815840475472654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20.50304722692159</v>
      </c>
      <c r="AV741" t="n">
        <v>-33.9972312776314</v>
      </c>
      <c r="AW741" t="n">
        <v>0.7691053208118453</v>
      </c>
      <c r="AX741" t="inlineStr">
        <is>
          <t>2026-09</t>
        </is>
      </c>
      <c r="AY741" t="inlineStr">
        <is>
          <t>2026-10-10</t>
        </is>
      </c>
      <c r="BJ741" t="n">
        <v>3.74003984063745</v>
      </c>
      <c r="BK741" t="n">
        <v>20.08</v>
      </c>
      <c r="BL741" t="n">
        <v>19.695</v>
      </c>
      <c r="BM741" t="n">
        <v>13.0325</v>
      </c>
      <c r="BN741" t="n">
        <v>22.6825</v>
      </c>
      <c r="BO741" t="n">
        <v>30</v>
      </c>
      <c r="BR741" t="n">
        <v>3.74003984063745</v>
      </c>
      <c r="BS741" t="n">
        <v>19.695</v>
      </c>
      <c r="BT741" t="n">
        <v>73.66008466135459</v>
      </c>
      <c r="BU741" s="9" t="n">
        <v>-1.954810865701938</v>
      </c>
      <c r="BV741" t="inlineStr">
        <is>
          <t>交易所隱含EPS×官方歷史PE中位數</t>
        </is>
      </c>
      <c r="BW741" t="inlineStr">
        <is>
          <t>合理區</t>
        </is>
      </c>
      <c r="BX741" t="b">
        <v>0</v>
      </c>
      <c r="BY741" s="10" t="n">
        <v>46322</v>
      </c>
      <c r="CC741" t="inlineStr">
        <is>
          <t>official_latest_safe_asof_per_stock_deadline</t>
        </is>
      </c>
      <c r="CD741" t="inlineStr">
        <is>
          <t>TPEx-月營收</t>
        </is>
      </c>
      <c r="CE741" s="10" t="n">
        <v>46322</v>
      </c>
    </row>
    <row r="742">
      <c r="A742" t="inlineStr">
        <is>
          <t>6275</t>
        </is>
      </c>
      <c r="B742" t="inlineStr">
        <is>
          <t>元山</t>
        </is>
      </c>
      <c r="C742" t="inlineStr">
        <is>
          <t>TPEx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收盤尚未同時站上MA20/MA60；MA20尚未上揚；MA20-MA60開口尚未擴大</t>
        </is>
      </c>
      <c r="N742" t="n">
        <v>43.7</v>
      </c>
      <c r="O742" t="n">
        <v>45.97</v>
      </c>
      <c r="P742" t="n">
        <v>45.1575</v>
      </c>
      <c r="Q742" t="n">
        <v>-0.1000000000000014</v>
      </c>
      <c r="R742" t="n">
        <v>0.06000000000000227</v>
      </c>
      <c r="S742" t="n">
        <v>0.8125</v>
      </c>
      <c r="T742" t="n">
        <v>-0.1600000000000037</v>
      </c>
      <c r="U742" s="9" t="n">
        <v>-4.938003045464423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 t="n">
        <v>-4.938003045464423</v>
      </c>
      <c r="AC742" t="n">
        <v>1.799258152023464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-7.354337662023456</v>
      </c>
      <c r="AV742" t="n">
        <v>-16.35042037228683</v>
      </c>
      <c r="AW742" t="n">
        <v>-0.9308955569897055</v>
      </c>
      <c r="AX742" t="inlineStr">
        <is>
          <t>2026-09</t>
        </is>
      </c>
      <c r="AY742" t="inlineStr">
        <is>
          <t>2026-10-10</t>
        </is>
      </c>
      <c r="BJ742" t="n">
        <v>2.530399536768964</v>
      </c>
      <c r="BK742" t="n">
        <v>17.27</v>
      </c>
      <c r="BL742" t="n">
        <v>16.9</v>
      </c>
      <c r="BM742" t="n">
        <v>15.1375</v>
      </c>
      <c r="BN742" t="n">
        <v>18.0575</v>
      </c>
      <c r="BO742" t="n">
        <v>46</v>
      </c>
      <c r="BR742" t="n">
        <v>2.530399536768964</v>
      </c>
      <c r="BS742" t="n">
        <v>16.9</v>
      </c>
      <c r="BT742" t="n">
        <v>42.76375217139548</v>
      </c>
      <c r="BU742" s="9" t="n">
        <v>-2.189349112426048</v>
      </c>
      <c r="BV742" t="inlineStr">
        <is>
          <t>交易所隱含EPS×官方歷史PE中位數</t>
        </is>
      </c>
      <c r="BW742" t="inlineStr">
        <is>
          <t>合理區</t>
        </is>
      </c>
      <c r="BX742" t="b">
        <v>0</v>
      </c>
      <c r="BY742" s="10" t="n">
        <v>46322</v>
      </c>
      <c r="CC742" t="inlineStr">
        <is>
          <t>official_latest_safe_asof_per_stock_deadline</t>
        </is>
      </c>
      <c r="CD742" t="inlineStr">
        <is>
          <t>TPEx-月營收</t>
        </is>
      </c>
      <c r="CE742" s="10" t="n">
        <v>46322</v>
      </c>
    </row>
    <row r="743">
      <c r="A743" t="inlineStr">
        <is>
          <t>8109</t>
        </is>
      </c>
      <c r="B743" t="inlineStr">
        <is>
          <t>博大</t>
        </is>
      </c>
      <c r="C743" t="inlineStr">
        <is>
          <t>TPEx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收盤尚未同時站上MA20/MA60；MA20尚未上揚；MA20-MA60開口尚未擴大</t>
        </is>
      </c>
      <c r="N743" t="n">
        <v>131</v>
      </c>
      <c r="O743" t="n">
        <v>134.9</v>
      </c>
      <c r="P743" t="n">
        <v>131.5416666666667</v>
      </c>
      <c r="Q743" t="n">
        <v>-0.04999999999998295</v>
      </c>
      <c r="R743" t="n">
        <v>0.2416666666666458</v>
      </c>
      <c r="S743" t="n">
        <v>3.358333333333348</v>
      </c>
      <c r="T743" t="n">
        <v>-0.2916666666666288</v>
      </c>
      <c r="U743" s="9" t="n">
        <v>-2.89103039288362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 t="n">
        <v>-2.89103039288362</v>
      </c>
      <c r="AC743" t="n">
        <v>2.553056699398182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-3.013874648513305</v>
      </c>
      <c r="AV743" t="n">
        <v>40.67695999897875</v>
      </c>
      <c r="AW743" t="n">
        <v>31.92619312006156</v>
      </c>
      <c r="AX743" t="inlineStr">
        <is>
          <t>2026-09</t>
        </is>
      </c>
      <c r="AY743" t="inlineStr">
        <is>
          <t>2026-10-10</t>
        </is>
      </c>
      <c r="BG743" t="n">
        <v>2.09</v>
      </c>
      <c r="BJ743" t="n">
        <v>7.430516165626773</v>
      </c>
      <c r="BK743" t="n">
        <v>17.63</v>
      </c>
      <c r="BL743" t="n">
        <v>17.055</v>
      </c>
      <c r="BM743" t="n">
        <v>12.4025</v>
      </c>
      <c r="BN743" t="n">
        <v>18.0525</v>
      </c>
      <c r="BO743" t="n">
        <v>46</v>
      </c>
      <c r="BR743" t="n">
        <v>7.430516165626773</v>
      </c>
      <c r="BS743" t="n">
        <v>17.055</v>
      </c>
      <c r="BT743" t="n">
        <v>126.7274532047646</v>
      </c>
      <c r="BU743" s="9" t="n">
        <v>-3.371445323951924</v>
      </c>
      <c r="BV743" t="inlineStr">
        <is>
          <t>交易所隱含EPS×官方歷史PE中位數</t>
        </is>
      </c>
      <c r="BW743" t="inlineStr">
        <is>
          <t>合理區</t>
        </is>
      </c>
      <c r="BX743" t="b">
        <v>0</v>
      </c>
      <c r="BY743" s="10" t="n">
        <v>46322</v>
      </c>
      <c r="CC743" t="inlineStr">
        <is>
          <t>official_latest_safe_asof_per_stock_deadline</t>
        </is>
      </c>
      <c r="CD743" t="inlineStr">
        <is>
          <t>TPEx-月營收</t>
        </is>
      </c>
      <c r="CE743" s="10" t="n">
        <v>46322</v>
      </c>
    </row>
    <row r="744">
      <c r="A744" t="inlineStr">
        <is>
          <t>6664</t>
        </is>
      </c>
      <c r="B744" t="inlineStr">
        <is>
          <t>群翊</t>
        </is>
      </c>
      <c r="C744" t="inlineStr">
        <is>
          <t>TPEx</t>
        </is>
      </c>
      <c r="D744" t="inlineStr">
        <is>
          <t>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收盤尚未同時站上MA20/MA60；MA20尚未上揚；MA20-MA60開口尚未擴大</t>
        </is>
      </c>
      <c r="N744" t="n">
        <v>325.5</v>
      </c>
      <c r="O744" t="n">
        <v>359.4</v>
      </c>
      <c r="P744" t="n">
        <v>350.7583333333333</v>
      </c>
      <c r="Q744" t="n">
        <v>-1.025000000000034</v>
      </c>
      <c r="R744" t="n">
        <v>0.1999999999999886</v>
      </c>
      <c r="S744" t="n">
        <v>8.641666666666652</v>
      </c>
      <c r="T744" t="n">
        <v>-1.225000000000023</v>
      </c>
      <c r="U744" s="9" t="n">
        <v>-9.432387312186973</v>
      </c>
      <c r="W744" t="b">
        <v>0</v>
      </c>
      <c r="X744" t="b">
        <v>1</v>
      </c>
      <c r="Y744" t="b">
        <v>0</v>
      </c>
      <c r="Z744" t="b">
        <v>1</v>
      </c>
      <c r="AA744" t="b">
        <v>0</v>
      </c>
      <c r="AB744" t="n">
        <v>-9.432387312186973</v>
      </c>
      <c r="AC744" t="n">
        <v>2.463709581620765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0.4961877812850755</v>
      </c>
      <c r="AV744" t="n">
        <v>24.02386651963026</v>
      </c>
      <c r="AW744" t="n">
        <v>19.37423344732931</v>
      </c>
      <c r="AX744" t="inlineStr">
        <is>
          <t>2026-09</t>
        </is>
      </c>
      <c r="AY744" t="inlineStr">
        <is>
          <t>2026-10-10</t>
        </is>
      </c>
      <c r="BJ744" t="n">
        <v>16.63260091977516</v>
      </c>
      <c r="BK744" t="n">
        <v>19.57</v>
      </c>
      <c r="BL744" t="n">
        <v>18.9</v>
      </c>
      <c r="BM744" t="n">
        <v>13.9825</v>
      </c>
      <c r="BN744" t="n">
        <v>20.7725</v>
      </c>
      <c r="BO744" t="n">
        <v>46</v>
      </c>
      <c r="BR744" t="n">
        <v>16.63260091977516</v>
      </c>
      <c r="BS744" t="n">
        <v>18.9</v>
      </c>
      <c r="BT744" t="n">
        <v>314.3561573837506</v>
      </c>
      <c r="BU744" s="9" t="n">
        <v>-3.544973544973558</v>
      </c>
      <c r="BV744" t="inlineStr">
        <is>
          <t>交易所隱含EPS×官方歷史PE中位數</t>
        </is>
      </c>
      <c r="BW744" t="inlineStr">
        <is>
          <t>合理區</t>
        </is>
      </c>
      <c r="BX744" t="b">
        <v>0</v>
      </c>
      <c r="BY744" s="10" t="n">
        <v>46322</v>
      </c>
      <c r="CC744" t="inlineStr">
        <is>
          <t>official_latest_safe_asof_per_stock_deadline</t>
        </is>
      </c>
      <c r="CD744" t="inlineStr">
        <is>
          <t>TPEx-月營收</t>
        </is>
      </c>
      <c r="CE744" s="10" t="n">
        <v>46322</v>
      </c>
    </row>
    <row r="745">
      <c r="A745" t="inlineStr">
        <is>
          <t>3402</t>
        </is>
      </c>
      <c r="B745" t="inlineStr">
        <is>
          <t>漢科</t>
        </is>
      </c>
      <c r="C745" t="inlineStr">
        <is>
          <t>TPEx</t>
        </is>
      </c>
      <c r="D745" t="inlineStr">
        <is>
          <t>營收三增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收盤尚未同時站上MA20/MA60；MA20尚未上揚；MA20-MA60開口尚未擴大</t>
        </is>
      </c>
      <c r="N745" t="n">
        <v>125.5</v>
      </c>
      <c r="O745" t="n">
        <v>133.475</v>
      </c>
      <c r="P745" t="n">
        <v>127.65</v>
      </c>
      <c r="Q745" t="n">
        <v>-0.1750000000000114</v>
      </c>
      <c r="R745" t="n">
        <v>0.1666666666666714</v>
      </c>
      <c r="S745" t="n">
        <v>5.824999999999989</v>
      </c>
      <c r="T745" t="n">
        <v>-0.3416666666666828</v>
      </c>
      <c r="U745" s="9" t="n">
        <v>-5.974901666978827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 t="n">
        <v>-5.974901666978827</v>
      </c>
      <c r="AC745" t="n">
        <v>4.563258911085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營收三增</t>
        </is>
      </c>
      <c r="AT745" t="inlineStr">
        <is>
          <t>完整</t>
        </is>
      </c>
      <c r="AU745" t="n">
        <v>8.272121782444893</v>
      </c>
      <c r="AV745" t="n">
        <v>36.59197546789495</v>
      </c>
      <c r="AW745" t="n">
        <v>23.23382924547844</v>
      </c>
      <c r="AX745" t="inlineStr">
        <is>
          <t>2026-09</t>
        </is>
      </c>
      <c r="AY745" t="inlineStr">
        <is>
          <t>2026-10-10</t>
        </is>
      </c>
      <c r="BJ745" t="n">
        <v>7.179633867276888</v>
      </c>
      <c r="BK745" t="n">
        <v>17.48</v>
      </c>
      <c r="BL745" t="n">
        <v>16.845</v>
      </c>
      <c r="BM745" t="n">
        <v>15.7075</v>
      </c>
      <c r="BN745" t="n">
        <v>18.23</v>
      </c>
      <c r="BO745" t="n">
        <v>46</v>
      </c>
      <c r="BR745" t="n">
        <v>7.179633867276888</v>
      </c>
      <c r="BS745" t="n">
        <v>16.845</v>
      </c>
      <c r="BT745" t="n">
        <v>120.9409324942792</v>
      </c>
      <c r="BU745" s="9" t="n">
        <v>-3.769664588898791</v>
      </c>
      <c r="BV745" t="inlineStr">
        <is>
          <t>交易所隱含EPS×官方歷史PE中位數</t>
        </is>
      </c>
      <c r="BW745" t="inlineStr">
        <is>
          <t>合理區</t>
        </is>
      </c>
      <c r="BX745" t="b">
        <v>0</v>
      </c>
      <c r="BY745" s="10" t="n">
        <v>46322</v>
      </c>
      <c r="CC745" t="inlineStr">
        <is>
          <t>official_latest_safe_asof_per_stock_deadline</t>
        </is>
      </c>
      <c r="CD745" t="inlineStr">
        <is>
          <t>TPEx-月營收</t>
        </is>
      </c>
      <c r="CE745" s="10" t="n">
        <v>46322</v>
      </c>
    </row>
    <row r="746">
      <c r="A746" t="inlineStr">
        <is>
          <t>4510</t>
        </is>
      </c>
      <c r="B746" t="inlineStr">
        <is>
          <t>高鋒</t>
        </is>
      </c>
      <c r="C746" t="inlineStr">
        <is>
          <t>TPEx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MA20尚未站上MA60；MA20尚未上揚；MA20-MA60開口尚未擴大</t>
        </is>
      </c>
      <c r="N746" t="n">
        <v>43.4</v>
      </c>
      <c r="O746" t="n">
        <v>42.22000000000001</v>
      </c>
      <c r="P746" t="n">
        <v>42.77583333333333</v>
      </c>
      <c r="Q746" t="n">
        <v>-0.004999999999995453</v>
      </c>
      <c r="R746" t="n">
        <v>0.1500000000000057</v>
      </c>
      <c r="S746" t="n">
        <v>-0.5558333333333252</v>
      </c>
      <c r="T746" t="n">
        <v>-0.1550000000000011</v>
      </c>
      <c r="U746" s="9" t="n">
        <v>2.79488394126004</v>
      </c>
      <c r="W746" t="b">
        <v>1</v>
      </c>
      <c r="X746" t="b">
        <v>0</v>
      </c>
      <c r="Y746" t="b">
        <v>0</v>
      </c>
      <c r="Z746" t="b">
        <v>1</v>
      </c>
      <c r="AA746" t="b">
        <v>0</v>
      </c>
      <c r="AB746" t="n">
        <v>2.79488394126004</v>
      </c>
      <c r="AC746" t="n">
        <v>-1.299409713428512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-0.8047375594675468</v>
      </c>
      <c r="AV746" t="n">
        <v>42.15792664216915</v>
      </c>
      <c r="AW746" t="n">
        <v>31.07184468439056</v>
      </c>
      <c r="AX746" t="inlineStr">
        <is>
          <t>2026-09</t>
        </is>
      </c>
      <c r="AY746" t="inlineStr">
        <is>
          <t>2026-10-10</t>
        </is>
      </c>
      <c r="BJ746" t="n">
        <v>0.9500875656742557</v>
      </c>
      <c r="BK746" t="n">
        <v>45.68</v>
      </c>
      <c r="BL746" t="n">
        <v>43.345</v>
      </c>
      <c r="BM746" t="n">
        <v>28.1025</v>
      </c>
      <c r="BN746" t="n">
        <v>45.43</v>
      </c>
      <c r="BO746" t="n">
        <v>34</v>
      </c>
      <c r="BR746" t="n">
        <v>0.9500875656742557</v>
      </c>
      <c r="BS746" t="n">
        <v>43.345</v>
      </c>
      <c r="BT746" t="n">
        <v>41.18154553415061</v>
      </c>
      <c r="BU746" s="9" t="n">
        <v>-5.387011189295199</v>
      </c>
      <c r="BV746" t="inlineStr">
        <is>
          <t>交易所隱含EPS×官方歷史PE中位數</t>
        </is>
      </c>
      <c r="BW746" t="inlineStr">
        <is>
          <t>合理區</t>
        </is>
      </c>
      <c r="BX746" t="b">
        <v>0</v>
      </c>
      <c r="BY746" s="10" t="n">
        <v>46322</v>
      </c>
      <c r="CC746" t="inlineStr">
        <is>
          <t>official_latest_safe_asof_per_stock_deadline</t>
        </is>
      </c>
      <c r="CD746" t="inlineStr">
        <is>
          <t>TPEx-月營收</t>
        </is>
      </c>
      <c r="CE746" s="10" t="n">
        <v>46322</v>
      </c>
    </row>
    <row r="747">
      <c r="A747" t="inlineStr">
        <is>
          <t>5514</t>
        </is>
      </c>
      <c r="B747" t="inlineStr">
        <is>
          <t>三豐</t>
        </is>
      </c>
      <c r="C747" t="inlineStr">
        <is>
          <t>TPEx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收盤尚未同時站上MA20/MA60；MA20尚未上揚；MA20-MA60開口尚未擴大</t>
        </is>
      </c>
      <c r="N747" t="n">
        <v>14.8</v>
      </c>
      <c r="O747" t="n">
        <v>14.915</v>
      </c>
      <c r="P747" t="n">
        <v>14.62666666666667</v>
      </c>
      <c r="Q747" t="n">
        <v>-0.002499999999999503</v>
      </c>
      <c r="R747" t="n">
        <v>0.02083333333333393</v>
      </c>
      <c r="S747" t="n">
        <v>0.288333333333334</v>
      </c>
      <c r="T747" t="n">
        <v>-0.02333333333333343</v>
      </c>
      <c r="U747" s="9" t="n">
        <v>-0.7710358699296038</v>
      </c>
      <c r="W747" t="b">
        <v>0</v>
      </c>
      <c r="X747" t="b">
        <v>1</v>
      </c>
      <c r="Y747" t="b">
        <v>0</v>
      </c>
      <c r="Z747" t="b">
        <v>1</v>
      </c>
      <c r="AA747" t="b">
        <v>0</v>
      </c>
      <c r="AB747" t="n">
        <v>-0.7710358699296038</v>
      </c>
      <c r="AC747" t="n">
        <v>1.971285323609839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-21.37555665512123</v>
      </c>
      <c r="AV747" t="n">
        <v>230.3534303534304</v>
      </c>
      <c r="AW747" t="n">
        <v>15557.34717416378</v>
      </c>
      <c r="AX747" t="inlineStr">
        <is>
          <t>2026-09</t>
        </is>
      </c>
      <c r="AY747" t="inlineStr">
        <is>
          <t>2026-10-10</t>
        </is>
      </c>
      <c r="BJ747" t="n">
        <v>0.2399870277282309</v>
      </c>
      <c r="BK747" t="n">
        <v>61.67</v>
      </c>
      <c r="BL747" t="n">
        <v>58.33</v>
      </c>
      <c r="BM747" t="n">
        <v>50.74</v>
      </c>
      <c r="BN747" t="n">
        <v>61.67</v>
      </c>
      <c r="BO747" t="n">
        <v>29</v>
      </c>
      <c r="BR747" t="n">
        <v>0.2399870277282309</v>
      </c>
      <c r="BS747" t="n">
        <v>58.33</v>
      </c>
      <c r="BT747" t="n">
        <v>13.99844332738771</v>
      </c>
      <c r="BU747" s="9" t="n">
        <v>-5.726041488085045</v>
      </c>
      <c r="BV747" t="inlineStr">
        <is>
          <t>交易所隱含EPS×官方歷史PE中位數</t>
        </is>
      </c>
      <c r="BW747" t="inlineStr">
        <is>
          <t>合理區</t>
        </is>
      </c>
      <c r="BX747" t="b">
        <v>0</v>
      </c>
      <c r="BY747" s="10" t="n">
        <v>46322</v>
      </c>
      <c r="CC747" t="inlineStr">
        <is>
          <t>official_latest_safe_asof_per_stock_deadline</t>
        </is>
      </c>
      <c r="CD747" t="inlineStr">
        <is>
          <t>TPEx-月營收</t>
        </is>
      </c>
      <c r="CE747" s="10" t="n">
        <v>46322</v>
      </c>
    </row>
    <row r="748">
      <c r="A748" t="inlineStr">
        <is>
          <t>6651</t>
        </is>
      </c>
      <c r="B748" t="inlineStr">
        <is>
          <t>全宇昕</t>
        </is>
      </c>
      <c r="C748" t="inlineStr">
        <is>
          <t>TPEx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收盤尚未同時站上MA20/MA60；MA20尚未上揚；MA20-MA60開口尚未擴大</t>
        </is>
      </c>
      <c r="N748" t="n">
        <v>137.5</v>
      </c>
      <c r="O748" t="n">
        <v>144.325</v>
      </c>
      <c r="P748" t="n">
        <v>141.5416666666667</v>
      </c>
      <c r="Q748" t="n">
        <v>-0.7250000000000227</v>
      </c>
      <c r="R748" t="n">
        <v>0.4249999999999829</v>
      </c>
      <c r="S748" t="n">
        <v>2.783333333333331</v>
      </c>
      <c r="T748" t="n">
        <v>-1.150000000000006</v>
      </c>
      <c r="U748" s="9" t="n">
        <v>-4.728910445175815</v>
      </c>
      <c r="W748" t="b">
        <v>0</v>
      </c>
      <c r="X748" t="b">
        <v>1</v>
      </c>
      <c r="Y748" t="b">
        <v>0</v>
      </c>
      <c r="Z748" t="b">
        <v>1</v>
      </c>
      <c r="AA748" t="b">
        <v>0</v>
      </c>
      <c r="AB748" t="n">
        <v>-4.728910445175815</v>
      </c>
      <c r="AC748" t="n">
        <v>1.966440977332939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-6.741948746060024</v>
      </c>
      <c r="AV748" t="n">
        <v>35.50889713730425</v>
      </c>
      <c r="AW748" t="n">
        <v>21.20320483508619</v>
      </c>
      <c r="AX748" t="inlineStr">
        <is>
          <t>2026-09</t>
        </is>
      </c>
      <c r="AY748" t="inlineStr">
        <is>
          <t>2026-10-10</t>
        </is>
      </c>
      <c r="BJ748" t="n">
        <v>8.928571428571429</v>
      </c>
      <c r="BK748" t="n">
        <v>15.4</v>
      </c>
      <c r="BL748" t="n">
        <v>14.39</v>
      </c>
      <c r="BM748" t="n">
        <v>11.6275</v>
      </c>
      <c r="BN748" t="n">
        <v>15.835</v>
      </c>
      <c r="BO748" t="n">
        <v>46</v>
      </c>
      <c r="BR748" t="n">
        <v>8.928571428571429</v>
      </c>
      <c r="BS748" t="n">
        <v>14.39</v>
      </c>
      <c r="BT748" t="n">
        <v>128.4821428571429</v>
      </c>
      <c r="BU748" s="9" t="n">
        <v>-7.01876302988186</v>
      </c>
      <c r="BV748" t="inlineStr">
        <is>
          <t>交易所隱含EPS×官方歷史PE中位數</t>
        </is>
      </c>
      <c r="BW748" t="inlineStr">
        <is>
          <t>合理區</t>
        </is>
      </c>
      <c r="BX748" t="b">
        <v>0</v>
      </c>
      <c r="BY748" s="10" t="n">
        <v>46322</v>
      </c>
      <c r="CC748" t="inlineStr">
        <is>
          <t>official_latest_safe_asof_per_stock_deadline</t>
        </is>
      </c>
      <c r="CD748" t="inlineStr">
        <is>
          <t>TPEx-月營收</t>
        </is>
      </c>
      <c r="CE748" s="10" t="n">
        <v>46322</v>
      </c>
    </row>
    <row r="749">
      <c r="A749" t="inlineStr">
        <is>
          <t>6190</t>
        </is>
      </c>
      <c r="B749" t="inlineStr">
        <is>
          <t>萬泰科</t>
        </is>
      </c>
      <c r="C749" t="inlineStr">
        <is>
          <t>TPEx</t>
        </is>
      </c>
      <c r="D749" t="inlineStr">
        <is>
          <t>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收盤尚未同時站上MA20/MA60；MA20尚未上揚；MA20-MA60開口尚未擴大</t>
        </is>
      </c>
      <c r="N749" t="n">
        <v>63.3</v>
      </c>
      <c r="O749" t="n">
        <v>70.99000000000001</v>
      </c>
      <c r="P749" t="n">
        <v>68.69</v>
      </c>
      <c r="Q749" t="n">
        <v>-0.2399999999999807</v>
      </c>
      <c r="R749" t="n">
        <v>0.05166666666666231</v>
      </c>
      <c r="S749" t="n">
        <v>2.300000000000011</v>
      </c>
      <c r="T749" t="n">
        <v>-0.291666666666643</v>
      </c>
      <c r="U749" s="9" t="n">
        <v>-10.83251162135513</v>
      </c>
      <c r="W749" t="b">
        <v>0</v>
      </c>
      <c r="X749" t="b">
        <v>1</v>
      </c>
      <c r="Y749" t="b">
        <v>0</v>
      </c>
      <c r="Z749" t="b">
        <v>1</v>
      </c>
      <c r="AA749" t="b">
        <v>0</v>
      </c>
      <c r="AB749" t="n">
        <v>-10.83251162135513</v>
      </c>
      <c r="AC749" t="n">
        <v>3.348376765176897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4.025338937003907</v>
      </c>
      <c r="AV749" t="n">
        <v>58.41454810361839</v>
      </c>
      <c r="AW749" t="n">
        <v>32.73284931955298</v>
      </c>
      <c r="AX749" t="inlineStr">
        <is>
          <t>2026-09</t>
        </is>
      </c>
      <c r="AY749" t="inlineStr">
        <is>
          <t>2026-10-10</t>
        </is>
      </c>
      <c r="BG749" t="n">
        <v>0.92</v>
      </c>
      <c r="BJ749" t="n">
        <v>2.269630692004303</v>
      </c>
      <c r="BK749" t="n">
        <v>27.89</v>
      </c>
      <c r="BL749" t="n">
        <v>25.975</v>
      </c>
      <c r="BM749" t="n">
        <v>19.665</v>
      </c>
      <c r="BN749" t="n">
        <v>30.135</v>
      </c>
      <c r="BO749" t="n">
        <v>46</v>
      </c>
      <c r="BR749" t="n">
        <v>2.269630692004303</v>
      </c>
      <c r="BS749" t="n">
        <v>25.975</v>
      </c>
      <c r="BT749" t="n">
        <v>58.95365722481176</v>
      </c>
      <c r="BU749" s="9" t="n">
        <v>-7.372473532242531</v>
      </c>
      <c r="BV749" t="inlineStr">
        <is>
          <t>交易所隱含EPS×官方歷史PE中位數</t>
        </is>
      </c>
      <c r="BW749" t="inlineStr">
        <is>
          <t>合理區</t>
        </is>
      </c>
      <c r="BX749" t="b">
        <v>0</v>
      </c>
      <c r="BY749" s="10" t="n">
        <v>46322</v>
      </c>
      <c r="CC749" t="inlineStr">
        <is>
          <t>official_latest_safe_asof_per_stock_deadline</t>
        </is>
      </c>
      <c r="CD749" t="inlineStr">
        <is>
          <t>TPEx-月營收</t>
        </is>
      </c>
      <c r="CE749" s="10" t="n">
        <v>46322</v>
      </c>
    </row>
    <row r="750">
      <c r="A750" t="inlineStr">
        <is>
          <t>8182</t>
        </is>
      </c>
      <c r="B750" t="inlineStr">
        <is>
          <t>加高</t>
        </is>
      </c>
      <c r="C750" t="inlineStr">
        <is>
          <t>TPEx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收盤尚未同時站上MA20/MA60；MA20尚未上揚；MA20-MA60開口尚未擴大</t>
        </is>
      </c>
      <c r="N750" t="n">
        <v>37.35</v>
      </c>
      <c r="O750" t="n">
        <v>41.45</v>
      </c>
      <c r="P750" t="n">
        <v>40.13833333333333</v>
      </c>
      <c r="Q750" t="n">
        <v>-0.1550000000000011</v>
      </c>
      <c r="R750" t="n">
        <v>0.03999999999999204</v>
      </c>
      <c r="S750" t="n">
        <v>1.311666666666675</v>
      </c>
      <c r="T750" t="n">
        <v>-0.1949999999999932</v>
      </c>
      <c r="U750" s="9" t="n">
        <v>-9.891435464414966</v>
      </c>
      <c r="W750" t="b">
        <v>0</v>
      </c>
      <c r="X750" t="b">
        <v>1</v>
      </c>
      <c r="Y750" t="b">
        <v>0</v>
      </c>
      <c r="Z750" t="b">
        <v>1</v>
      </c>
      <c r="AA750" t="b">
        <v>0</v>
      </c>
      <c r="AB750" t="n">
        <v>-9.891435464414966</v>
      </c>
      <c r="AC750" t="n">
        <v>3.267865299173711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-6.087449318799017</v>
      </c>
      <c r="AV750" t="n">
        <v>-8.580536713959894</v>
      </c>
      <c r="AW750" t="n">
        <v>2.82843783900243</v>
      </c>
      <c r="AX750" t="inlineStr">
        <is>
          <t>2026-09</t>
        </is>
      </c>
      <c r="AY750" t="inlineStr">
        <is>
          <t>2026-10-10</t>
        </is>
      </c>
      <c r="BJ750" t="n">
        <v>1.050042170368288</v>
      </c>
      <c r="BK750" t="n">
        <v>35.57</v>
      </c>
      <c r="BL750" t="n">
        <v>33</v>
      </c>
      <c r="BM750" t="n">
        <v>16.51</v>
      </c>
      <c r="BN750" t="n">
        <v>37.94</v>
      </c>
      <c r="BO750" t="n">
        <v>39</v>
      </c>
      <c r="BR750" t="n">
        <v>1.050042170368288</v>
      </c>
      <c r="BS750" t="n">
        <v>33</v>
      </c>
      <c r="BT750" t="n">
        <v>34.6513916221535</v>
      </c>
      <c r="BU750" s="9" t="n">
        <v>-7.787878787878802</v>
      </c>
      <c r="BV750" t="inlineStr">
        <is>
          <t>交易所隱含EPS×官方歷史PE中位數</t>
        </is>
      </c>
      <c r="BW750" t="inlineStr">
        <is>
          <t>合理區</t>
        </is>
      </c>
      <c r="BX750" t="b">
        <v>0</v>
      </c>
      <c r="BY750" s="10" t="n">
        <v>46322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46322</v>
      </c>
    </row>
    <row r="751">
      <c r="A751" t="inlineStr">
        <is>
          <t>5483</t>
        </is>
      </c>
      <c r="B751" t="inlineStr">
        <is>
          <t>中美晶</t>
        </is>
      </c>
      <c r="C751" t="inlineStr">
        <is>
          <t>TPEx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收盤尚未同時站上MA20/MA60；MA20尚未上揚；MA20-MA60開口尚未擴大</t>
        </is>
      </c>
      <c r="N751" t="n">
        <v>184.5</v>
      </c>
      <c r="O751" t="n">
        <v>202.65</v>
      </c>
      <c r="P751" t="n">
        <v>187.7916666666667</v>
      </c>
      <c r="Q751" t="n">
        <v>0</v>
      </c>
      <c r="R751" t="n">
        <v>0.2999999999999829</v>
      </c>
      <c r="S751" t="n">
        <v>14.85833333333335</v>
      </c>
      <c r="T751" t="n">
        <v>-0.2999999999999829</v>
      </c>
      <c r="U751" s="9" t="n">
        <v>-8.956328645447819</v>
      </c>
      <c r="W751" t="b">
        <v>0</v>
      </c>
      <c r="X751" t="b">
        <v>1</v>
      </c>
      <c r="Y751" t="b">
        <v>0</v>
      </c>
      <c r="Z751" t="b">
        <v>1</v>
      </c>
      <c r="AA751" t="b">
        <v>0</v>
      </c>
      <c r="AB751" t="n">
        <v>-8.956328645447819</v>
      </c>
      <c r="AC751" t="n">
        <v>7.912136676281345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6.670749039481101</v>
      </c>
      <c r="AV751" t="n">
        <v>-5.614753256115047</v>
      </c>
      <c r="AW751" t="n">
        <v>4.586542226529713</v>
      </c>
      <c r="AX751" t="inlineStr">
        <is>
          <t>2026-09</t>
        </is>
      </c>
      <c r="AY751" t="inlineStr">
        <is>
          <t>2026-10-10</t>
        </is>
      </c>
      <c r="BJ751" t="n">
        <v>8.969372873116189</v>
      </c>
      <c r="BK751" t="n">
        <v>20.57</v>
      </c>
      <c r="BL751" t="n">
        <v>18.6</v>
      </c>
      <c r="BM751" t="n">
        <v>12.19</v>
      </c>
      <c r="BN751" t="n">
        <v>22.5475</v>
      </c>
      <c r="BO751" t="n">
        <v>46</v>
      </c>
      <c r="BR751" t="n">
        <v>8.969372873116189</v>
      </c>
      <c r="BS751" t="n">
        <v>18.6</v>
      </c>
      <c r="BT751" t="n">
        <v>166.8303354399611</v>
      </c>
      <c r="BU751" s="9" t="n">
        <v>-10.59139784946236</v>
      </c>
      <c r="BV751" t="inlineStr">
        <is>
          <t>交易所隱含EPS×官方歷史PE中位數</t>
        </is>
      </c>
      <c r="BW751" t="inlineStr">
        <is>
          <t>偏貴</t>
        </is>
      </c>
      <c r="BX751" t="b">
        <v>0</v>
      </c>
      <c r="BY751" s="10" t="n">
        <v>46322</v>
      </c>
      <c r="CC751" t="inlineStr">
        <is>
          <t>official_latest_safe_asof_per_stock_deadline</t>
        </is>
      </c>
      <c r="CD751" t="inlineStr">
        <is>
          <t>TPEx-月營收</t>
        </is>
      </c>
      <c r="CE751" s="10" t="n">
        <v>46322</v>
      </c>
    </row>
    <row r="752">
      <c r="A752" t="inlineStr">
        <is>
          <t>1584</t>
        </is>
      </c>
      <c r="B752" t="inlineStr">
        <is>
          <t>精剛</t>
        </is>
      </c>
      <c r="C752" t="inlineStr">
        <is>
          <t>TPEx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收盤尚未同時站上MA20/MA60；MA20尚未上揚；MA20-MA60開口尚未擴大</t>
        </is>
      </c>
      <c r="N752" t="n">
        <v>17.45</v>
      </c>
      <c r="O752" t="n">
        <v>18.0125</v>
      </c>
      <c r="P752" t="n">
        <v>17.94083333333333</v>
      </c>
      <c r="Q752" t="n">
        <v>-0.03249999999999886</v>
      </c>
      <c r="R752" t="n">
        <v>0.004166666666662877</v>
      </c>
      <c r="S752" t="n">
        <v>0.07166666666666899</v>
      </c>
      <c r="T752" t="n">
        <v>-0.03666666666666174</v>
      </c>
      <c r="U752" s="9" t="n">
        <v>-3.122831367106171</v>
      </c>
      <c r="W752" t="b">
        <v>0</v>
      </c>
      <c r="X752" t="b">
        <v>1</v>
      </c>
      <c r="Y752" t="b">
        <v>0</v>
      </c>
      <c r="Z752" t="b">
        <v>1</v>
      </c>
      <c r="AA752" t="b">
        <v>0</v>
      </c>
      <c r="AB752" t="n">
        <v>-3.122831367106171</v>
      </c>
      <c r="AC752" t="n">
        <v>0.3994611918807234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未三增</t>
        </is>
      </c>
      <c r="AT752" t="inlineStr">
        <is>
          <t>完整</t>
        </is>
      </c>
      <c r="AU752" t="n">
        <v>3.56893463999506</v>
      </c>
      <c r="AV752" t="n">
        <v>3.281919126842764</v>
      </c>
      <c r="AW752" t="n">
        <v>-12.66278596013747</v>
      </c>
      <c r="AX752" t="inlineStr">
        <is>
          <t>2026-09</t>
        </is>
      </c>
      <c r="AY752" t="inlineStr">
        <is>
          <t>2026-10-10</t>
        </is>
      </c>
      <c r="BJ752" t="n">
        <v>0.5799268860086407</v>
      </c>
      <c r="BK752" t="n">
        <v>30.09</v>
      </c>
      <c r="BL752" t="n">
        <v>27.12</v>
      </c>
      <c r="BM752" t="n">
        <v>13.01</v>
      </c>
      <c r="BN752" t="n">
        <v>31.03</v>
      </c>
      <c r="BO752" t="n">
        <v>41</v>
      </c>
      <c r="BR752" t="n">
        <v>0.5799268860086407</v>
      </c>
      <c r="BS752" t="n">
        <v>27.12</v>
      </c>
      <c r="BT752" t="n">
        <v>15.72761714855434</v>
      </c>
      <c r="BU752" s="9" t="n">
        <v>-10.95132743362831</v>
      </c>
      <c r="BV752" t="inlineStr">
        <is>
          <t>交易所隱含EPS×官方歷史PE中位數</t>
        </is>
      </c>
      <c r="BW752" t="inlineStr">
        <is>
          <t>偏貴</t>
        </is>
      </c>
      <c r="BX752" t="b">
        <v>0</v>
      </c>
      <c r="BY752" s="10" t="n">
        <v>46322</v>
      </c>
      <c r="CC752" t="inlineStr">
        <is>
          <t>official_latest_safe_asof_per_stock_deadline</t>
        </is>
      </c>
      <c r="CD752" t="inlineStr">
        <is>
          <t>TPEx-月營收</t>
        </is>
      </c>
      <c r="CE752" s="10" t="n">
        <v>46322</v>
      </c>
    </row>
    <row r="753">
      <c r="A753" t="inlineStr">
        <is>
          <t>4939</t>
        </is>
      </c>
      <c r="B753" t="inlineStr">
        <is>
          <t>亞電</t>
        </is>
      </c>
      <c r="C753" t="inlineStr">
        <is>
          <t>TPEx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收盤尚未同時站上MA20/MA60；MA20尚未上揚；MA20-MA60開口尚未擴大</t>
        </is>
      </c>
      <c r="N753" t="n">
        <v>70</v>
      </c>
      <c r="O753" t="n">
        <v>76.66500000000001</v>
      </c>
      <c r="P753" t="n">
        <v>74.11916666666667</v>
      </c>
      <c r="Q753" t="n">
        <v>-0.2349999999999994</v>
      </c>
      <c r="R753" t="n">
        <v>0.3341666666666612</v>
      </c>
      <c r="S753" t="n">
        <v>2.545833333333334</v>
      </c>
      <c r="T753" t="n">
        <v>-0.5691666666666606</v>
      </c>
      <c r="U753" s="9" t="n">
        <v>-8.693667253635962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 t="n">
        <v>-8.693667253635962</v>
      </c>
      <c r="AC753" t="n">
        <v>3.434784075194219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-10.32832799443297</v>
      </c>
      <c r="AV753" t="n">
        <v>15.93403325104839</v>
      </c>
      <c r="AW753" t="n">
        <v>17.12035218065786</v>
      </c>
      <c r="AX753" t="inlineStr">
        <is>
          <t>2026-09</t>
        </is>
      </c>
      <c r="AY753" t="inlineStr">
        <is>
          <t>2026-10-10</t>
        </is>
      </c>
      <c r="BG753" t="n">
        <v>0.29</v>
      </c>
      <c r="BJ753" t="n">
        <v>0.8599508599508598</v>
      </c>
      <c r="BK753" t="n">
        <v>81.40000000000001</v>
      </c>
      <c r="BL753" t="n">
        <v>72.75999999999999</v>
      </c>
      <c r="BM753" t="n">
        <v>59.0175</v>
      </c>
      <c r="BN753" t="n">
        <v>87.9075</v>
      </c>
      <c r="BO753" t="n">
        <v>26</v>
      </c>
      <c r="BR753" t="n">
        <v>0.8599508599508598</v>
      </c>
      <c r="BS753" t="n">
        <v>72.75999999999999</v>
      </c>
      <c r="BT753" t="n">
        <v>62.57002457002456</v>
      </c>
      <c r="BU753" s="9" t="n">
        <v>-11.87465640461794</v>
      </c>
      <c r="BV753" t="inlineStr">
        <is>
          <t>交易所隱含EPS×官方歷史PE中位數</t>
        </is>
      </c>
      <c r="BW753" t="inlineStr">
        <is>
          <t>偏貴</t>
        </is>
      </c>
      <c r="BX753" t="b">
        <v>0</v>
      </c>
      <c r="BY753" s="10" t="n">
        <v>46322</v>
      </c>
      <c r="CC753" t="inlineStr">
        <is>
          <t>official_latest_safe_asof_per_stock_deadline</t>
        </is>
      </c>
      <c r="CD753" t="inlineStr">
        <is>
          <t>TPEx-月營收</t>
        </is>
      </c>
      <c r="CE753" s="10" t="n">
        <v>46322</v>
      </c>
    </row>
    <row r="754">
      <c r="A754" t="inlineStr">
        <is>
          <t>6103</t>
        </is>
      </c>
      <c r="B754" t="inlineStr">
        <is>
          <t>合邦</t>
        </is>
      </c>
      <c r="C754" t="inlineStr">
        <is>
          <t>TPEx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收盤尚未同時站上MA20/MA60；MA20尚未上揚；MA20-MA60開口尚未擴大</t>
        </is>
      </c>
      <c r="N754" t="n">
        <v>33.9</v>
      </c>
      <c r="O754" t="n">
        <v>37.38500000000001</v>
      </c>
      <c r="P754" t="n">
        <v>35.0875</v>
      </c>
      <c r="Q754" t="n">
        <v>-0.164999999999992</v>
      </c>
      <c r="R754" t="n">
        <v>0.06166666666666742</v>
      </c>
      <c r="S754" t="n">
        <v>2.297500000000007</v>
      </c>
      <c r="T754" t="n">
        <v>-0.2266666666666595</v>
      </c>
      <c r="U754" s="9" t="n">
        <v>-9.321920556372898</v>
      </c>
      <c r="W754" t="b">
        <v>0</v>
      </c>
      <c r="X754" t="b">
        <v>1</v>
      </c>
      <c r="Y754" t="b">
        <v>0</v>
      </c>
      <c r="Z754" t="b">
        <v>1</v>
      </c>
      <c r="AA754" t="b">
        <v>0</v>
      </c>
      <c r="AB754" t="n">
        <v>-9.321920556372898</v>
      </c>
      <c r="AC754" t="n">
        <v>6.547915924474546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未三增</t>
        </is>
      </c>
      <c r="AT754" t="inlineStr">
        <is>
          <t>完整</t>
        </is>
      </c>
      <c r="AU754" t="n">
        <v>31.66265060240964</v>
      </c>
      <c r="AV754" t="n">
        <v>-17.71084337349398</v>
      </c>
      <c r="AW754" t="n">
        <v>-16.8363430987792</v>
      </c>
      <c r="AX754" t="inlineStr">
        <is>
          <t>2026-09</t>
        </is>
      </c>
      <c r="AY754" t="inlineStr">
        <is>
          <t>2026-10-10</t>
        </is>
      </c>
      <c r="BG754" t="n">
        <v>-0.19</v>
      </c>
      <c r="BJ754" t="n">
        <v>0.4</v>
      </c>
      <c r="BK754" t="n">
        <v>84.75</v>
      </c>
      <c r="BL754" t="n">
        <v>74.255</v>
      </c>
      <c r="BM754" t="n">
        <v>19.9375</v>
      </c>
      <c r="BN754" t="n">
        <v>90.72</v>
      </c>
      <c r="BO754" t="n">
        <v>26</v>
      </c>
      <c r="BR754" t="n">
        <v>0.4</v>
      </c>
      <c r="BS754" t="n">
        <v>74.255</v>
      </c>
      <c r="BT754" t="n">
        <v>29.70199999999999</v>
      </c>
      <c r="BU754" s="9" t="n">
        <v>-14.13372836846005</v>
      </c>
      <c r="BV754" t="inlineStr">
        <is>
          <t>交易所隱含EPS×官方歷史PE中位數</t>
        </is>
      </c>
      <c r="BW754" t="inlineStr">
        <is>
          <t>偏貴</t>
        </is>
      </c>
      <c r="BX754" t="b">
        <v>0</v>
      </c>
      <c r="BY754" s="10" t="n">
        <v>46322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46322</v>
      </c>
    </row>
    <row r="755">
      <c r="A755" t="inlineStr">
        <is>
          <t>3675</t>
        </is>
      </c>
      <c r="B755" t="inlineStr">
        <is>
          <t>德微</t>
        </is>
      </c>
      <c r="C755" t="inlineStr">
        <is>
          <t>TPEx</t>
        </is>
      </c>
      <c r="D755" t="inlineStr">
        <is>
          <t>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收盤尚未同時站上MA20/MA60；MA20尚未上揚；MA20-MA60開口尚未擴大</t>
        </is>
      </c>
      <c r="N755" t="n">
        <v>275</v>
      </c>
      <c r="O755" t="n">
        <v>318.4</v>
      </c>
      <c r="P755" t="n">
        <v>289.3083333333333</v>
      </c>
      <c r="Q755" t="n">
        <v>-2.850000000000023</v>
      </c>
      <c r="R755" t="n">
        <v>1.208333333333314</v>
      </c>
      <c r="S755" t="n">
        <v>29.09166666666664</v>
      </c>
      <c r="T755" t="n">
        <v>-4.058333333333337</v>
      </c>
      <c r="U755" s="9" t="n">
        <v>-13.63065326633165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 t="n">
        <v>-13.63065326633165</v>
      </c>
      <c r="AC755" t="n">
        <v>10.0555923610911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營收三增</t>
        </is>
      </c>
      <c r="AT755" t="inlineStr">
        <is>
          <t>完整</t>
        </is>
      </c>
      <c r="AU755" t="n">
        <v>5.610600652542684</v>
      </c>
      <c r="AV755" t="n">
        <v>35.98647396065776</v>
      </c>
      <c r="AW755" t="n">
        <v>22.49775197000102</v>
      </c>
      <c r="AX755" t="inlineStr">
        <is>
          <t>2026-09</t>
        </is>
      </c>
      <c r="AY755" t="inlineStr">
        <is>
          <t>2026-10-10</t>
        </is>
      </c>
      <c r="BJ755" t="n">
        <v>5.71963394342762</v>
      </c>
      <c r="BK755" t="n">
        <v>48.08</v>
      </c>
      <c r="BL755" t="n">
        <v>41.575</v>
      </c>
      <c r="BM755" t="n">
        <v>31.2025</v>
      </c>
      <c r="BN755" t="n">
        <v>50.68</v>
      </c>
      <c r="BO755" t="n">
        <v>44</v>
      </c>
      <c r="BR755" t="n">
        <v>5.71963394342762</v>
      </c>
      <c r="BS755" t="n">
        <v>41.575</v>
      </c>
      <c r="BT755" t="n">
        <v>237.7937811980033</v>
      </c>
      <c r="BU755" s="9" t="n">
        <v>-15.6464221286831</v>
      </c>
      <c r="BV755" t="inlineStr">
        <is>
          <t>交易所隱含EPS×官方歷史PE中位數</t>
        </is>
      </c>
      <c r="BW755" t="inlineStr">
        <is>
          <t>偏貴</t>
        </is>
      </c>
      <c r="BX755" t="b">
        <v>0</v>
      </c>
      <c r="BY755" s="10" t="n">
        <v>46322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46322</v>
      </c>
    </row>
    <row r="756">
      <c r="A756" t="inlineStr">
        <is>
          <t>6727</t>
        </is>
      </c>
      <c r="B756" t="inlineStr">
        <is>
          <t>亞泰金屬</t>
        </is>
      </c>
      <c r="C756" t="inlineStr">
        <is>
          <t>TPEx</t>
        </is>
      </c>
      <c r="D756" t="inlineStr">
        <is>
          <t>營收三增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收盤尚未同時站上MA20/MA60；MA20尚未上揚；MA20-MA60開口尚未擴大</t>
        </is>
      </c>
      <c r="N756" t="n">
        <v>413.5</v>
      </c>
      <c r="O756" t="n">
        <v>498.275</v>
      </c>
      <c r="P756" t="n">
        <v>474.0666666666667</v>
      </c>
      <c r="Q756" t="n">
        <v>-2.575000000000045</v>
      </c>
      <c r="R756" t="n">
        <v>1.741666666666674</v>
      </c>
      <c r="S756" t="n">
        <v>24.20833333333331</v>
      </c>
      <c r="T756" t="n">
        <v>-4.31666666666672</v>
      </c>
      <c r="U756" s="9" t="n">
        <v>-17.01369725553158</v>
      </c>
      <c r="W756" t="b">
        <v>0</v>
      </c>
      <c r="X756" t="b">
        <v>1</v>
      </c>
      <c r="Y756" t="b">
        <v>0</v>
      </c>
      <c r="Z756" t="b">
        <v>1</v>
      </c>
      <c r="AA756" t="b">
        <v>0</v>
      </c>
      <c r="AB756" t="n">
        <v>-17.01369725553158</v>
      </c>
      <c r="AC756" t="n">
        <v>5.106525101954706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營收三增</t>
        </is>
      </c>
      <c r="AT756" t="inlineStr">
        <is>
          <t>完整</t>
        </is>
      </c>
      <c r="AU756" t="n">
        <v>37.62387255114089</v>
      </c>
      <c r="AV756" t="n">
        <v>52.22020130189814</v>
      </c>
      <c r="AW756" t="n">
        <v>60.15004616596416</v>
      </c>
      <c r="AX756" t="inlineStr">
        <is>
          <t>2026-09</t>
        </is>
      </c>
      <c r="AY756" t="inlineStr">
        <is>
          <t>2026-10-10</t>
        </is>
      </c>
      <c r="BJ756" t="n">
        <v>10.69027921406412</v>
      </c>
      <c r="BK756" t="n">
        <v>38.68</v>
      </c>
      <c r="BL756" t="n">
        <v>32.52500000000001</v>
      </c>
      <c r="BM756" t="n">
        <v>13.8625</v>
      </c>
      <c r="BN756" t="n">
        <v>45.7375</v>
      </c>
      <c r="BO756" t="n">
        <v>46</v>
      </c>
      <c r="BR756" t="n">
        <v>10.69027921406412</v>
      </c>
      <c r="BS756" t="n">
        <v>32.52500000000001</v>
      </c>
      <c r="BT756" t="n">
        <v>347.7013314374354</v>
      </c>
      <c r="BU756" s="9" t="n">
        <v>-18.92390468870097</v>
      </c>
      <c r="BV756" t="inlineStr">
        <is>
          <t>交易所隱含EPS×官方歷史PE中位數</t>
        </is>
      </c>
      <c r="BW756" t="inlineStr">
        <is>
          <t>偏貴</t>
        </is>
      </c>
      <c r="BX756" t="b">
        <v>0</v>
      </c>
      <c r="BY756" s="10" t="n">
        <v>46322</v>
      </c>
      <c r="CC756" t="inlineStr">
        <is>
          <t>official_latest_safe_asof_per_stock_deadline</t>
        </is>
      </c>
      <c r="CD756" t="inlineStr">
        <is>
          <t>TPEx-月營收</t>
        </is>
      </c>
      <c r="CE756" s="10" t="n">
        <v>46322</v>
      </c>
    </row>
    <row r="757">
      <c r="A757" t="inlineStr">
        <is>
          <t>5201</t>
        </is>
      </c>
      <c r="B757" t="inlineStr">
        <is>
          <t>凱衛</t>
        </is>
      </c>
      <c r="C757" t="inlineStr">
        <is>
          <t>TPEx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收盤尚未同時站上MA20/MA60；MA20尚未上揚；MA20-MA60開口尚未擴大</t>
        </is>
      </c>
      <c r="N757" t="n">
        <v>28</v>
      </c>
      <c r="O757" t="n">
        <v>28.2325</v>
      </c>
      <c r="P757" t="n">
        <v>27.58166666666667</v>
      </c>
      <c r="Q757" t="n">
        <v>-0.06000000000000227</v>
      </c>
      <c r="R757" t="n">
        <v>0.02999999999999758</v>
      </c>
      <c r="S757" t="n">
        <v>0.6508333333333312</v>
      </c>
      <c r="T757" t="n">
        <v>-0.08999999999999986</v>
      </c>
      <c r="U757" s="9" t="n">
        <v>-0.8235189940671184</v>
      </c>
      <c r="W757" t="b">
        <v>0</v>
      </c>
      <c r="X757" t="b">
        <v>1</v>
      </c>
      <c r="Y757" t="b">
        <v>0</v>
      </c>
      <c r="Z757" t="b">
        <v>1</v>
      </c>
      <c r="AA757" t="b">
        <v>0</v>
      </c>
      <c r="AB757" t="n">
        <v>-0.8235189940671184</v>
      </c>
      <c r="AC757" t="n">
        <v>2.359659193908992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-6.979152473088977</v>
      </c>
      <c r="AV757" t="n">
        <v>74.35766460642591</v>
      </c>
      <c r="AW757" t="n">
        <v>0.01770996526122199</v>
      </c>
      <c r="AX757" t="inlineStr">
        <is>
          <t>2026-09</t>
        </is>
      </c>
      <c r="AY757" t="inlineStr">
        <is>
          <t>2026-10-10</t>
        </is>
      </c>
      <c r="BJ757" t="n">
        <v>0.8934269304403318</v>
      </c>
      <c r="BK757" t="n">
        <v>31.34</v>
      </c>
      <c r="BL757" t="n">
        <v>23.81</v>
      </c>
      <c r="BM757" t="n">
        <v>16.22</v>
      </c>
      <c r="BN757" t="n">
        <v>31.34</v>
      </c>
      <c r="BO757" t="n">
        <v>29</v>
      </c>
      <c r="BR757" t="n">
        <v>0.8934269304403318</v>
      </c>
      <c r="BS757" t="n">
        <v>23.81</v>
      </c>
      <c r="BT757" t="n">
        <v>21.2724952137843</v>
      </c>
      <c r="BU757" s="9" t="n">
        <v>-31.62536749265016</v>
      </c>
      <c r="BV757" t="inlineStr">
        <is>
          <t>交易所隱含EPS×官方歷史PE中位數</t>
        </is>
      </c>
      <c r="BW757" t="inlineStr">
        <is>
          <t>偏貴</t>
        </is>
      </c>
      <c r="BX757" t="b">
        <v>0</v>
      </c>
      <c r="BY757" s="10" t="n">
        <v>46322</v>
      </c>
      <c r="CC757" t="inlineStr">
        <is>
          <t>official_latest_safe_asof_per_stock_deadline</t>
        </is>
      </c>
      <c r="CD757" t="inlineStr">
        <is>
          <t>TPEx-月營收</t>
        </is>
      </c>
      <c r="CE757" s="10" t="n">
        <v>46322</v>
      </c>
    </row>
    <row r="758">
      <c r="A758" t="inlineStr">
        <is>
          <t>6290</t>
        </is>
      </c>
      <c r="B758" t="inlineStr">
        <is>
          <t>良維</t>
        </is>
      </c>
      <c r="C758" t="inlineStr">
        <is>
          <t>TPEx</t>
        </is>
      </c>
      <c r="D758" t="inlineStr">
        <is>
          <t>營收三增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收盤尚未同時站上MA20/MA60；MA20尚未上揚；MA20-MA60開口尚未擴大</t>
        </is>
      </c>
      <c r="N758" t="n">
        <v>238.5</v>
      </c>
      <c r="O758" t="n">
        <v>268.7</v>
      </c>
      <c r="P758" t="n">
        <v>250.925</v>
      </c>
      <c r="Q758" t="n">
        <v>-1.775000000000034</v>
      </c>
      <c r="R758" t="n">
        <v>0.6000000000000227</v>
      </c>
      <c r="S758" t="n">
        <v>17.77499999999998</v>
      </c>
      <c r="T758" t="n">
        <v>-2.375000000000057</v>
      </c>
      <c r="U758" s="9" t="n">
        <v>-11.23930033494603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 t="n">
        <v>-11.23930033494603</v>
      </c>
      <c r="AC758" t="n">
        <v>7.083789977084787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營收三增</t>
        </is>
      </c>
      <c r="AT758" t="inlineStr">
        <is>
          <t>完整</t>
        </is>
      </c>
      <c r="AU758" t="n">
        <v>8.584667496212164</v>
      </c>
      <c r="AV758" t="n">
        <v>15.68011383133815</v>
      </c>
      <c r="AW758" t="n">
        <v>10.11707166912102</v>
      </c>
      <c r="AX758" t="inlineStr">
        <is>
          <t>2026-09</t>
        </is>
      </c>
      <c r="AY758" t="inlineStr">
        <is>
          <t>2026-10-10</t>
        </is>
      </c>
      <c r="BG758" t="n">
        <v>1.83</v>
      </c>
      <c r="BJ758" t="n">
        <v>9.389763779527559</v>
      </c>
      <c r="BK758" t="n">
        <v>25.4</v>
      </c>
      <c r="BL758" t="n">
        <v>19.14</v>
      </c>
      <c r="BM758" t="n">
        <v>14.8825</v>
      </c>
      <c r="BN758" t="n">
        <v>27.48</v>
      </c>
      <c r="BO758" t="n">
        <v>46</v>
      </c>
      <c r="BR758" t="n">
        <v>9.389763779527559</v>
      </c>
      <c r="BS758" t="n">
        <v>19.14</v>
      </c>
      <c r="BT758" t="n">
        <v>179.7200787401575</v>
      </c>
      <c r="BU758" s="9" t="n">
        <v>-32.70637408568444</v>
      </c>
      <c r="BV758" t="inlineStr">
        <is>
          <t>交易所隱含EPS×官方歷史PE中位數</t>
        </is>
      </c>
      <c r="BW758" t="inlineStr">
        <is>
          <t>偏貴</t>
        </is>
      </c>
      <c r="BX758" t="b">
        <v>0</v>
      </c>
      <c r="BY758" s="10" t="n">
        <v>46322</v>
      </c>
      <c r="CC758" t="inlineStr">
        <is>
          <t>official_latest_safe_asof_per_stock_deadline</t>
        </is>
      </c>
      <c r="CD758" t="inlineStr">
        <is>
          <t>TPEx-月營收</t>
        </is>
      </c>
      <c r="CE758" s="10" t="n">
        <v>46322</v>
      </c>
    </row>
    <row r="759">
      <c r="A759" t="inlineStr">
        <is>
          <t>6274</t>
        </is>
      </c>
      <c r="B759" t="inlineStr">
        <is>
          <t>台燿</t>
        </is>
      </c>
      <c r="C759" t="inlineStr">
        <is>
          <t>TPEx</t>
        </is>
      </c>
      <c r="D759" t="inlineStr">
        <is>
          <t>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收盤尚未同時站上MA20/MA60；MA20尚未上揚；MA20-MA60開口尚未擴大</t>
        </is>
      </c>
      <c r="N759" t="n">
        <v>1280</v>
      </c>
      <c r="O759" t="n">
        <v>1590.75</v>
      </c>
      <c r="P759" t="n">
        <v>1488</v>
      </c>
      <c r="Q759" t="n">
        <v>-9</v>
      </c>
      <c r="R759" t="n">
        <v>4.333333333333258</v>
      </c>
      <c r="S759" t="n">
        <v>102.75</v>
      </c>
      <c r="T759" t="n">
        <v>-13.33333333333326</v>
      </c>
      <c r="U759" s="9" t="n">
        <v>-19.53481062391953</v>
      </c>
      <c r="W759" t="b">
        <v>0</v>
      </c>
      <c r="X759" t="b">
        <v>1</v>
      </c>
      <c r="Y759" t="b">
        <v>0</v>
      </c>
      <c r="Z759" t="b">
        <v>1</v>
      </c>
      <c r="AA759" t="b">
        <v>0</v>
      </c>
      <c r="AB759" t="n">
        <v>-19.53481062391953</v>
      </c>
      <c r="AC759" t="n">
        <v>6.905241935483875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營收三增</t>
        </is>
      </c>
      <c r="AT759" t="inlineStr">
        <is>
          <t>完整</t>
        </is>
      </c>
      <c r="AU759" t="n">
        <v>3.56798669042732</v>
      </c>
      <c r="AV759" t="n">
        <v>114.7982014034047</v>
      </c>
      <c r="AW759" t="n">
        <v>99.40092729569081</v>
      </c>
      <c r="AX759" t="inlineStr">
        <is>
          <t>2026-09</t>
        </is>
      </c>
      <c r="AY759" t="inlineStr">
        <is>
          <t>2026-10-10</t>
        </is>
      </c>
      <c r="BG759" t="n">
        <v>8.02</v>
      </c>
      <c r="BJ759" t="n">
        <v>19.6892785725273</v>
      </c>
      <c r="BK759" t="n">
        <v>65.01000000000001</v>
      </c>
      <c r="BL759" t="n">
        <v>46.505</v>
      </c>
      <c r="BM759" t="n">
        <v>26.2775</v>
      </c>
      <c r="BN759" t="n">
        <v>72.31</v>
      </c>
      <c r="BO759" t="n">
        <v>44</v>
      </c>
      <c r="BR759" t="n">
        <v>19.6892785725273</v>
      </c>
      <c r="BS759" t="n">
        <v>46.505</v>
      </c>
      <c r="BT759" t="n">
        <v>915.6499000153822</v>
      </c>
      <c r="BU759" s="9" t="n">
        <v>-39.79142027738954</v>
      </c>
      <c r="BV759" t="inlineStr">
        <is>
          <t>交易所隱含EPS×官方歷史PE中位數</t>
        </is>
      </c>
      <c r="BW759" t="inlineStr">
        <is>
          <t>偏貴</t>
        </is>
      </c>
      <c r="BX759" t="b">
        <v>0</v>
      </c>
      <c r="BY759" s="10" t="n">
        <v>46322</v>
      </c>
      <c r="CC759" t="inlineStr">
        <is>
          <t>official_latest_safe_asof_per_stock_deadline</t>
        </is>
      </c>
      <c r="CD759" t="inlineStr">
        <is>
          <t>TPEx-月營收</t>
        </is>
      </c>
      <c r="CE759" s="10" t="n">
        <v>46322</v>
      </c>
    </row>
    <row r="760">
      <c r="A760" t="inlineStr">
        <is>
          <t>8358</t>
        </is>
      </c>
      <c r="B760" t="inlineStr">
        <is>
          <t>金居</t>
        </is>
      </c>
      <c r="C760" t="inlineStr">
        <is>
          <t>TPEx</t>
        </is>
      </c>
      <c r="D760" t="inlineStr">
        <is>
          <t>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收盤尚未同時站上MA20/MA60；MA20尚未上揚；MA20-MA60開口尚未擴大</t>
        </is>
      </c>
      <c r="N760" t="n">
        <v>420.5</v>
      </c>
      <c r="O760" t="n">
        <v>495.825</v>
      </c>
      <c r="P760" t="n">
        <v>463.7</v>
      </c>
      <c r="Q760" t="n">
        <v>-3.824999999999989</v>
      </c>
      <c r="R760" t="n">
        <v>1.991666666666674</v>
      </c>
      <c r="S760" t="n">
        <v>32.125</v>
      </c>
      <c r="T760" t="n">
        <v>-5.816666666666663</v>
      </c>
      <c r="U760" s="9" t="n">
        <v>-15.19185196389855</v>
      </c>
      <c r="W760" t="b">
        <v>0</v>
      </c>
      <c r="X760" t="b">
        <v>1</v>
      </c>
      <c r="Y760" t="b">
        <v>0</v>
      </c>
      <c r="Z760" t="b">
        <v>1</v>
      </c>
      <c r="AA760" t="b">
        <v>0</v>
      </c>
      <c r="AB760" t="n">
        <v>-15.19185196389855</v>
      </c>
      <c r="AC760" t="n">
        <v>6.927970670692263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4.529170398450355</v>
      </c>
      <c r="AV760" t="n">
        <v>64.63242245397639</v>
      </c>
      <c r="AW760" t="n">
        <v>48.91451692786363</v>
      </c>
      <c r="AX760" t="inlineStr">
        <is>
          <t>2026-09</t>
        </is>
      </c>
      <c r="AY760" t="inlineStr">
        <is>
          <t>2026-10-10</t>
        </is>
      </c>
      <c r="BJ760" t="n">
        <v>6.709749481410563</v>
      </c>
      <c r="BK760" t="n">
        <v>62.67</v>
      </c>
      <c r="BL760" t="n">
        <v>43.76</v>
      </c>
      <c r="BM760" t="n">
        <v>25.665</v>
      </c>
      <c r="BN760" t="n">
        <v>70.71250000000001</v>
      </c>
      <c r="BO760" t="n">
        <v>44</v>
      </c>
      <c r="BR760" t="n">
        <v>6.709749481410563</v>
      </c>
      <c r="BS760" t="n">
        <v>43.76</v>
      </c>
      <c r="BT760" t="n">
        <v>293.6186373065262</v>
      </c>
      <c r="BU760" s="9" t="n">
        <v>-43.21297989031079</v>
      </c>
      <c r="BV760" t="inlineStr">
        <is>
          <t>交易所隱含EPS×官方歷史PE中位數</t>
        </is>
      </c>
      <c r="BW760" t="inlineStr">
        <is>
          <t>偏貴</t>
        </is>
      </c>
      <c r="BX760" t="b">
        <v>0</v>
      </c>
      <c r="BY760" s="10" t="n">
        <v>46322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46322</v>
      </c>
    </row>
    <row r="761">
      <c r="A761" t="inlineStr">
        <is>
          <t>6997</t>
        </is>
      </c>
      <c r="B761" t="inlineStr">
        <is>
          <t>博弘</t>
        </is>
      </c>
      <c r="C761" t="inlineStr">
        <is>
          <t>TPEx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收盤尚未同時站上MA20/MA60；MA20尚未站上MA60；MA60尚未上揚</t>
        </is>
      </c>
      <c r="N761" t="n">
        <v>68.3</v>
      </c>
      <c r="O761" t="n">
        <v>67.51000000000001</v>
      </c>
      <c r="P761" t="n">
        <v>69.235</v>
      </c>
      <c r="Q761" t="n">
        <v>0.06499999999999773</v>
      </c>
      <c r="R761" t="n">
        <v>-0.06333333333333258</v>
      </c>
      <c r="S761" t="n">
        <v>-1.724999999999994</v>
      </c>
      <c r="T761" t="n">
        <v>0.1283333333333303</v>
      </c>
      <c r="U761" s="9" t="n">
        <v>1.170197007850682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 t="n">
        <v>1.170197007850682</v>
      </c>
      <c r="AC761" t="n">
        <v>-2.491514407452866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-0.2994688069154291</v>
      </c>
      <c r="AV761" t="n">
        <v>21.94221670413744</v>
      </c>
      <c r="AW761" t="n">
        <v>29.37446077429071</v>
      </c>
      <c r="AX761" t="inlineStr">
        <is>
          <t>2026-09</t>
        </is>
      </c>
      <c r="AY761" t="inlineStr">
        <is>
          <t>2026-10-14</t>
        </is>
      </c>
      <c r="BJ761" t="n">
        <v>2.0201123927832</v>
      </c>
      <c r="BK761" t="n">
        <v>33.81</v>
      </c>
      <c r="BL761" t="n">
        <v>23.57</v>
      </c>
      <c r="BM761" t="n">
        <v>20.885</v>
      </c>
      <c r="BN761" t="n">
        <v>33.53749999999999</v>
      </c>
      <c r="BO761" t="n">
        <v>30</v>
      </c>
      <c r="BR761" t="n">
        <v>2.0201123927832</v>
      </c>
      <c r="BS761" t="n">
        <v>23.57</v>
      </c>
      <c r="BT761" t="n">
        <v>47.61404909790002</v>
      </c>
      <c r="BU761" s="9" t="n">
        <v>-43.44505727619858</v>
      </c>
      <c r="BV761" t="inlineStr">
        <is>
          <t>交易所隱含EPS×官方歷史PE中位數</t>
        </is>
      </c>
      <c r="BW761" t="inlineStr">
        <is>
          <t>偏貴</t>
        </is>
      </c>
      <c r="BX761" t="b">
        <v>0</v>
      </c>
      <c r="BY761" s="10" t="n">
        <v>46322</v>
      </c>
      <c r="CC761" t="inlineStr">
        <is>
          <t>official_live_snapshot</t>
        </is>
      </c>
      <c r="CD761" t="inlineStr">
        <is>
          <t>TPEx-月營收</t>
        </is>
      </c>
      <c r="CE761" s="10" t="n">
        <v>46322</v>
      </c>
    </row>
    <row r="762">
      <c r="A762" t="inlineStr">
        <is>
          <t>5347</t>
        </is>
      </c>
      <c r="B762" t="inlineStr">
        <is>
          <t>世界</t>
        </is>
      </c>
      <c r="C762" t="inlineStr">
        <is>
          <t>TPEx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收盤尚未同時站上MA20/MA60；MA20尚未上揚；MA20-MA60開口尚未擴大</t>
        </is>
      </c>
      <c r="N762" t="n">
        <v>161.5</v>
      </c>
      <c r="O762" t="n">
        <v>174.375</v>
      </c>
      <c r="P762" t="n">
        <v>162.5833333333333</v>
      </c>
      <c r="Q762" t="n">
        <v>-0.5749999999999886</v>
      </c>
      <c r="R762" t="n">
        <v>0.4750000000000227</v>
      </c>
      <c r="S762" t="n">
        <v>11.79166666666666</v>
      </c>
      <c r="T762" t="n">
        <v>-1.050000000000011</v>
      </c>
      <c r="U762" s="9" t="n">
        <v>-7.383512544802873</v>
      </c>
      <c r="W762" t="b">
        <v>0</v>
      </c>
      <c r="X762" t="b">
        <v>1</v>
      </c>
      <c r="Y762" t="b">
        <v>0</v>
      </c>
      <c r="Z762" t="b">
        <v>1</v>
      </c>
      <c r="AA762" t="b">
        <v>0</v>
      </c>
      <c r="AB762" t="n">
        <v>-7.383512544802873</v>
      </c>
      <c r="AC762" t="n">
        <v>7.252690927729355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15.92715232438289</v>
      </c>
      <c r="AV762" t="n">
        <v>15.51346677657691</v>
      </c>
      <c r="AW762" t="n">
        <v>18.00396905142182</v>
      </c>
      <c r="AX762" t="inlineStr">
        <is>
          <t>2026-09</t>
        </is>
      </c>
      <c r="AY762" t="inlineStr">
        <is>
          <t>2026-10-10</t>
        </is>
      </c>
      <c r="BJ762" t="n">
        <v>4.619565217391305</v>
      </c>
      <c r="BK762" t="n">
        <v>34.96</v>
      </c>
      <c r="BL762" t="n">
        <v>24.085</v>
      </c>
      <c r="BM762" t="n">
        <v>20.77</v>
      </c>
      <c r="BN762" t="n">
        <v>34.9325</v>
      </c>
      <c r="BO762" t="n">
        <v>46</v>
      </c>
      <c r="BR762" t="n">
        <v>4.619565217391305</v>
      </c>
      <c r="BS762" t="n">
        <v>24.085</v>
      </c>
      <c r="BT762" t="n">
        <v>111.2622282608696</v>
      </c>
      <c r="BU762" s="9" t="n">
        <v>-45.1525845962217</v>
      </c>
      <c r="BV762" t="inlineStr">
        <is>
          <t>交易所隱含EPS×官方歷史PE中位數</t>
        </is>
      </c>
      <c r="BW762" t="inlineStr">
        <is>
          <t>偏貴</t>
        </is>
      </c>
      <c r="BX762" t="b">
        <v>0</v>
      </c>
      <c r="BY762" s="10" t="n">
        <v>46322</v>
      </c>
      <c r="CC762" t="inlineStr">
        <is>
          <t>official_latest_safe_asof_per_stock_deadline</t>
        </is>
      </c>
      <c r="CD762" t="inlineStr">
        <is>
          <t>TPEx-月營收</t>
        </is>
      </c>
      <c r="CE762" s="10" t="n">
        <v>46322</v>
      </c>
    </row>
    <row r="763">
      <c r="A763" t="inlineStr">
        <is>
          <t>3624</t>
        </is>
      </c>
      <c r="B763" t="inlineStr">
        <is>
          <t>光頡</t>
        </is>
      </c>
      <c r="C763" t="inlineStr">
        <is>
          <t>TPEx</t>
        </is>
      </c>
      <c r="D763" t="inlineStr">
        <is>
          <t>營收三增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收盤尚未同時站上MA20/MA60；MA20尚未上揚；MA20-MA60開口尚未擴大</t>
        </is>
      </c>
      <c r="N763" t="n">
        <v>132</v>
      </c>
      <c r="O763" t="n">
        <v>148.425</v>
      </c>
      <c r="P763" t="n">
        <v>113.83</v>
      </c>
      <c r="Q763" t="n">
        <v>-0.09999999999999432</v>
      </c>
      <c r="R763" t="n">
        <v>1.161666666666676</v>
      </c>
      <c r="S763" t="n">
        <v>34.59500000000001</v>
      </c>
      <c r="T763" t="n">
        <v>-1.26166666666667</v>
      </c>
      <c r="U763" s="9" t="n">
        <v>-11.06619504800405</v>
      </c>
      <c r="W763" t="b">
        <v>0</v>
      </c>
      <c r="X763" t="b">
        <v>1</v>
      </c>
      <c r="Y763" t="b">
        <v>0</v>
      </c>
      <c r="Z763" t="b">
        <v>1</v>
      </c>
      <c r="AA763" t="b">
        <v>0</v>
      </c>
      <c r="AB763" t="n">
        <v>-11.06619504800405</v>
      </c>
      <c r="AC763" t="n">
        <v>30.39181235175263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營收三增</t>
        </is>
      </c>
      <c r="AT763" t="inlineStr">
        <is>
          <t>完整</t>
        </is>
      </c>
      <c r="AU763" t="n">
        <v>3.568052865692051</v>
      </c>
      <c r="AV763" t="n">
        <v>67.42611054355866</v>
      </c>
      <c r="AW763" t="n">
        <v>34.83486711643987</v>
      </c>
      <c r="AX763" t="inlineStr">
        <is>
          <t>2026-09</t>
        </is>
      </c>
      <c r="AY763" t="inlineStr">
        <is>
          <t>2026-10-10</t>
        </is>
      </c>
      <c r="BG763" t="n">
        <v>1.11</v>
      </c>
      <c r="BJ763" t="n">
        <v>3.2</v>
      </c>
      <c r="BK763" t="n">
        <v>41.25</v>
      </c>
      <c r="BL763" t="n">
        <v>27.45</v>
      </c>
      <c r="BM763" t="n">
        <v>21.565</v>
      </c>
      <c r="BN763" t="n">
        <v>41.955</v>
      </c>
      <c r="BO763" t="n">
        <v>46</v>
      </c>
      <c r="BR763" t="n">
        <v>3.2</v>
      </c>
      <c r="BS763" t="n">
        <v>27.45</v>
      </c>
      <c r="BT763" t="n">
        <v>87.84</v>
      </c>
      <c r="BU763" s="9" t="n">
        <v>-50.27322404371584</v>
      </c>
      <c r="BV763" t="inlineStr">
        <is>
          <t>交易所隱含EPS×官方歷史PE中位數</t>
        </is>
      </c>
      <c r="BW763" t="inlineStr">
        <is>
          <t>偏貴</t>
        </is>
      </c>
      <c r="BX763" t="b">
        <v>0</v>
      </c>
      <c r="BY763" s="10" t="n">
        <v>46322</v>
      </c>
      <c r="CC763" t="inlineStr">
        <is>
          <t>official_latest_safe_asof_per_stock_deadline</t>
        </is>
      </c>
      <c r="CD763" t="inlineStr">
        <is>
          <t>TPEx-月營收</t>
        </is>
      </c>
      <c r="CE763" s="10" t="n">
        <v>46322</v>
      </c>
    </row>
    <row r="764">
      <c r="A764" t="inlineStr">
        <is>
          <t>3264</t>
        </is>
      </c>
      <c r="B764" t="inlineStr">
        <is>
          <t>欣銓</t>
        </is>
      </c>
      <c r="C764" t="inlineStr">
        <is>
          <t>TPEx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收盤尚未同時站上MA20/MA60；MA20尚未上揚；MA20-MA60開口尚未擴大</t>
        </is>
      </c>
      <c r="N764" t="n">
        <v>248</v>
      </c>
      <c r="O764" t="n">
        <v>253.575</v>
      </c>
      <c r="P764" t="n">
        <v>233.9666666666667</v>
      </c>
      <c r="Q764" t="n">
        <v>-0.2000000000000171</v>
      </c>
      <c r="R764" t="n">
        <v>1.349999999999994</v>
      </c>
      <c r="S764" t="n">
        <v>19.60833333333332</v>
      </c>
      <c r="T764" t="n">
        <v>-1.550000000000011</v>
      </c>
      <c r="U764" s="9" t="n">
        <v>-2.198560583653753</v>
      </c>
      <c r="W764" t="b">
        <v>0</v>
      </c>
      <c r="X764" t="b">
        <v>1</v>
      </c>
      <c r="Y764" t="b">
        <v>0</v>
      </c>
      <c r="Z764" t="b">
        <v>1</v>
      </c>
      <c r="AA764" t="b">
        <v>0</v>
      </c>
      <c r="AB764" t="n">
        <v>-2.198560583653753</v>
      </c>
      <c r="AC764" t="n">
        <v>8.380823479128075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-1.040876614492805</v>
      </c>
      <c r="AV764" t="n">
        <v>46.93218817357776</v>
      </c>
      <c r="AW764" t="n">
        <v>35.43271886202403</v>
      </c>
      <c r="AX764" t="inlineStr">
        <is>
          <t>2026-09</t>
        </is>
      </c>
      <c r="AY764" t="inlineStr">
        <is>
          <t>2026-10-10</t>
        </is>
      </c>
      <c r="BG764" t="n">
        <v>2.44</v>
      </c>
      <c r="BJ764" t="n">
        <v>8.979000724112961</v>
      </c>
      <c r="BK764" t="n">
        <v>27.62</v>
      </c>
      <c r="BL764" t="n">
        <v>17.855</v>
      </c>
      <c r="BM764" t="n">
        <v>13.3075</v>
      </c>
      <c r="BN764" t="n">
        <v>32.015</v>
      </c>
      <c r="BO764" t="n">
        <v>46</v>
      </c>
      <c r="BR764" t="n">
        <v>8.979000724112961</v>
      </c>
      <c r="BS764" t="n">
        <v>17.855</v>
      </c>
      <c r="BT764" t="n">
        <v>160.3200579290369</v>
      </c>
      <c r="BU764" s="9" t="n">
        <v>-54.69056286754411</v>
      </c>
      <c r="BV764" t="inlineStr">
        <is>
          <t>交易所隱含EPS×官方歷史PE中位數</t>
        </is>
      </c>
      <c r="BW764" t="inlineStr">
        <is>
          <t>偏貴</t>
        </is>
      </c>
      <c r="BX764" t="b">
        <v>0</v>
      </c>
      <c r="BY764" s="10" t="n">
        <v>46322</v>
      </c>
      <c r="CC764" t="inlineStr">
        <is>
          <t>official_latest_safe_asof_per_stock_deadline</t>
        </is>
      </c>
      <c r="CD764" t="inlineStr">
        <is>
          <t>TPEx-月營收</t>
        </is>
      </c>
      <c r="CE764" s="10" t="n">
        <v>46322</v>
      </c>
    </row>
    <row r="765">
      <c r="A765" t="inlineStr">
        <is>
          <t>5603</t>
        </is>
      </c>
      <c r="B765" t="inlineStr">
        <is>
          <t>陸海</t>
        </is>
      </c>
      <c r="C765" t="inlineStr">
        <is>
          <t>TPEx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收盤尚未同時站上MA20/MA60；MA20尚未站上MA60；MA60尚未上揚</t>
        </is>
      </c>
      <c r="N765" t="n">
        <v>13.95</v>
      </c>
      <c r="O765" t="n">
        <v>13.97</v>
      </c>
      <c r="P765" t="n">
        <v>14.02</v>
      </c>
      <c r="Q765" t="n">
        <v>0.02249999999999908</v>
      </c>
      <c r="R765" t="n">
        <v>-0.004166666666668206</v>
      </c>
      <c r="S765" t="n">
        <v>-0.05000000000000071</v>
      </c>
      <c r="T765" t="n">
        <v>0.02666666666666728</v>
      </c>
      <c r="U765" s="9" t="n">
        <v>-0.1431639226914805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 t="n">
        <v>-0.1431639226914805</v>
      </c>
      <c r="AC765" t="n">
        <v>-0.3566333808844524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未三增</t>
        </is>
      </c>
      <c r="AT765" t="inlineStr">
        <is>
          <t>完整</t>
        </is>
      </c>
      <c r="AU765" t="n">
        <v>-4.242896728215644</v>
      </c>
      <c r="AV765" t="n">
        <v>3.267961910332096</v>
      </c>
      <c r="AW765" t="n">
        <v>2.793821395717131</v>
      </c>
      <c r="AX765" t="inlineStr">
        <is>
          <t>2026-09</t>
        </is>
      </c>
      <c r="AY765" t="inlineStr">
        <is>
          <t>2026-10-10</t>
        </is>
      </c>
      <c r="BG765" t="n">
        <v>-0.01</v>
      </c>
      <c r="BJ765" t="n">
        <v>0.3999426605504587</v>
      </c>
      <c r="BK765" t="n">
        <v>34.88</v>
      </c>
      <c r="BL765" t="n">
        <v>20.53</v>
      </c>
      <c r="BM765" t="n">
        <v>12.96</v>
      </c>
      <c r="BN765" t="n">
        <v>35.63</v>
      </c>
      <c r="BO765" t="n">
        <v>39</v>
      </c>
      <c r="BR765" t="n">
        <v>0.3999426605504587</v>
      </c>
      <c r="BS765" t="n">
        <v>20.53</v>
      </c>
      <c r="BT765" t="n">
        <v>8.210822821100917</v>
      </c>
      <c r="BU765" s="9" t="n">
        <v>-69.89771066731612</v>
      </c>
      <c r="BV765" t="inlineStr">
        <is>
          <t>交易所隱含EPS×官方歷史PE中位數</t>
        </is>
      </c>
      <c r="BW765" t="inlineStr">
        <is>
          <t>偏貴</t>
        </is>
      </c>
      <c r="BX765" t="b">
        <v>0</v>
      </c>
      <c r="BY765" s="10" t="n">
        <v>46322</v>
      </c>
      <c r="CC765" t="inlineStr">
        <is>
          <t>official_latest_safe_asof_per_stock_deadline</t>
        </is>
      </c>
      <c r="CD765" t="inlineStr">
        <is>
          <t>TPEx-月營收</t>
        </is>
      </c>
      <c r="CE765" s="10" t="n">
        <v>46322</v>
      </c>
    </row>
    <row r="766">
      <c r="A766" t="inlineStr">
        <is>
          <t>3434</t>
        </is>
      </c>
      <c r="B766" t="inlineStr">
        <is>
          <t>哲固</t>
        </is>
      </c>
      <c r="C766" t="inlineStr">
        <is>
          <t>TPEx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收盤尚未同時站上MA20/MA60；MA20尚未上揚；MA20-MA60開口尚未擴大</t>
        </is>
      </c>
      <c r="N766" t="n">
        <v>30.95</v>
      </c>
      <c r="O766" t="n">
        <v>31.04</v>
      </c>
      <c r="P766" t="n">
        <v>30.61416666666667</v>
      </c>
      <c r="Q766" t="n">
        <v>-0.03749999999999787</v>
      </c>
      <c r="R766" t="n">
        <v>0.024166666666666</v>
      </c>
      <c r="S766" t="n">
        <v>0.4258333333333333</v>
      </c>
      <c r="T766" t="n">
        <v>-0.06166666666666387</v>
      </c>
      <c r="U766" s="9" t="n">
        <v>-0.2899484536082464</v>
      </c>
      <c r="W766" t="b">
        <v>0</v>
      </c>
      <c r="X766" t="b">
        <v>1</v>
      </c>
      <c r="Y766" t="b">
        <v>0</v>
      </c>
      <c r="Z766" t="b">
        <v>1</v>
      </c>
      <c r="AA766" t="b">
        <v>0</v>
      </c>
      <c r="AB766" t="n">
        <v>-0.2899484536082464</v>
      </c>
      <c r="AC766" t="n">
        <v>1.390968233660894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64.21611561199913</v>
      </c>
      <c r="AV766" t="n">
        <v>87.2168251128539</v>
      </c>
      <c r="AW766" t="n">
        <v>-20.22891615894189</v>
      </c>
      <c r="AX766" t="inlineStr">
        <is>
          <t>2026-09</t>
        </is>
      </c>
      <c r="AY766" t="inlineStr">
        <is>
          <t>2026-10-10</t>
        </is>
      </c>
      <c r="BG766" t="n">
        <v>0.1</v>
      </c>
      <c r="BJ766" t="n">
        <v>0.369994022713688</v>
      </c>
      <c r="BK766" t="n">
        <v>83.65000000000001</v>
      </c>
      <c r="BL766" t="n">
        <v>48.5</v>
      </c>
      <c r="BM766" t="n">
        <v>27.45</v>
      </c>
      <c r="BN766" t="n">
        <v>80.88</v>
      </c>
      <c r="BO766" t="n">
        <v>43</v>
      </c>
      <c r="BR766" t="n">
        <v>0.369994022713688</v>
      </c>
      <c r="BS766" t="n">
        <v>48.5</v>
      </c>
      <c r="BT766" t="n">
        <v>17.94471010161387</v>
      </c>
      <c r="BU766" s="9" t="n">
        <v>-72.4742268041237</v>
      </c>
      <c r="BV766" t="inlineStr">
        <is>
          <t>交易所隱含EPS×官方歷史PE中位數</t>
        </is>
      </c>
      <c r="BW766" t="inlineStr">
        <is>
          <t>偏貴</t>
        </is>
      </c>
      <c r="BX766" t="b">
        <v>0</v>
      </c>
      <c r="BY766" s="10" t="n">
        <v>46322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46322</v>
      </c>
    </row>
    <row r="767">
      <c r="A767" t="inlineStr">
        <is>
          <t>6683</t>
        </is>
      </c>
      <c r="B767" t="inlineStr">
        <is>
          <t>雍智科技</t>
        </is>
      </c>
      <c r="C767" t="inlineStr">
        <is>
          <t>TPEx</t>
        </is>
      </c>
      <c r="D767" t="inlineStr">
        <is>
          <t>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收盤尚未同時站上MA20/MA60；MA20尚未上揚；MA20-MA60開口尚未擴大</t>
        </is>
      </c>
      <c r="N767" t="n">
        <v>1160</v>
      </c>
      <c r="O767" t="n">
        <v>1379.25</v>
      </c>
      <c r="P767" t="n">
        <v>1326.333333333333</v>
      </c>
      <c r="Q767" t="n">
        <v>-19.75</v>
      </c>
      <c r="R767" t="n">
        <v>3.733333333333348</v>
      </c>
      <c r="S767" t="n">
        <v>52.91666666666674</v>
      </c>
      <c r="T767" t="n">
        <v>-23.48333333333335</v>
      </c>
      <c r="U767" s="9" t="n">
        <v>-15.8963204640203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 t="n">
        <v>-15.8963204640203</v>
      </c>
      <c r="AC767" t="n">
        <v>3.98969590349334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營收三增</t>
        </is>
      </c>
      <c r="AT767" t="inlineStr">
        <is>
          <t>完整</t>
        </is>
      </c>
      <c r="AU767" t="n">
        <v>5.911118920980786</v>
      </c>
      <c r="AV767" t="n">
        <v>33.57711975264598</v>
      </c>
      <c r="AW767" t="n">
        <v>30.26463269167489</v>
      </c>
      <c r="AX767" t="inlineStr">
        <is>
          <t>2026-09</t>
        </is>
      </c>
      <c r="AY767" t="inlineStr">
        <is>
          <t>2026-10-10</t>
        </is>
      </c>
      <c r="BJ767" t="n">
        <v>22.39814636030122</v>
      </c>
      <c r="BK767" t="n">
        <v>51.79</v>
      </c>
      <c r="BL767" t="n">
        <v>28.24</v>
      </c>
      <c r="BM767" t="n">
        <v>22.27</v>
      </c>
      <c r="BN767" t="n">
        <v>56.03</v>
      </c>
      <c r="BO767" t="n">
        <v>45</v>
      </c>
      <c r="BR767" t="n">
        <v>22.39814636030122</v>
      </c>
      <c r="BS767" t="n">
        <v>28.24</v>
      </c>
      <c r="BT767" t="n">
        <v>632.5236532149063</v>
      </c>
      <c r="BU767" s="9" t="n">
        <v>-83.39235127478756</v>
      </c>
      <c r="BV767" t="inlineStr">
        <is>
          <t>交易所隱含EPS×官方歷史PE中位數</t>
        </is>
      </c>
      <c r="BW767" t="inlineStr">
        <is>
          <t>偏貴</t>
        </is>
      </c>
      <c r="BX767" t="b">
        <v>0</v>
      </c>
      <c r="BY767" s="10" t="n">
        <v>46322</v>
      </c>
      <c r="CC767" t="inlineStr">
        <is>
          <t>official_latest_safe_asof_per_stock_deadline</t>
        </is>
      </c>
      <c r="CD767" t="inlineStr">
        <is>
          <t>TPEx-月營收</t>
        </is>
      </c>
      <c r="CE767" s="10" t="n">
        <v>46322</v>
      </c>
    </row>
    <row r="768">
      <c r="A768" t="inlineStr">
        <is>
          <t>3491</t>
        </is>
      </c>
      <c r="B768" t="inlineStr">
        <is>
          <t>昇達科</t>
        </is>
      </c>
      <c r="C768" t="inlineStr">
        <is>
          <t>TPEx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收盤尚未同時站上MA20/MA60；MA20尚未上揚；MA20-MA60開口尚未擴大</t>
        </is>
      </c>
      <c r="N768" t="n">
        <v>1275</v>
      </c>
      <c r="O768" t="n">
        <v>1475</v>
      </c>
      <c r="P768" t="n">
        <v>1395.7</v>
      </c>
      <c r="Q768" t="n">
        <v>-14.5</v>
      </c>
      <c r="R768" t="n">
        <v>4.166666666666742</v>
      </c>
      <c r="S768" t="n">
        <v>79.29999999999995</v>
      </c>
      <c r="T768" t="n">
        <v>-18.66666666666674</v>
      </c>
      <c r="U768" s="9" t="n">
        <v>-13.5593220338983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 t="n">
        <v>-13.5593220338983</v>
      </c>
      <c r="AC768" t="n">
        <v>5.681736762914658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-9.215393237436951</v>
      </c>
      <c r="AV768" t="n">
        <v>52.48748803715151</v>
      </c>
      <c r="AW768" t="n">
        <v>70.92756726550262</v>
      </c>
      <c r="AX768" t="inlineStr">
        <is>
          <t>2026-09</t>
        </is>
      </c>
      <c r="AY768" t="inlineStr">
        <is>
          <t>2026-10-10</t>
        </is>
      </c>
      <c r="BJ768" t="n">
        <v>12.58016773556981</v>
      </c>
      <c r="BK768" t="n">
        <v>101.35</v>
      </c>
      <c r="BL768" t="n">
        <v>51.97</v>
      </c>
      <c r="BM768" t="n">
        <v>46.59</v>
      </c>
      <c r="BN768" t="n">
        <v>64.755</v>
      </c>
      <c r="BO768" t="n">
        <v>27</v>
      </c>
      <c r="BR768" t="n">
        <v>12.58016773556981</v>
      </c>
      <c r="BS768" t="n">
        <v>51.97</v>
      </c>
      <c r="BT768" t="n">
        <v>653.791317217563</v>
      </c>
      <c r="BU768" s="9" t="n">
        <v>-95.01635558976329</v>
      </c>
      <c r="BV768" t="inlineStr">
        <is>
          <t>交易所隱含EPS×官方歷史PE中位數</t>
        </is>
      </c>
      <c r="BW768" t="inlineStr">
        <is>
          <t>偏貴</t>
        </is>
      </c>
      <c r="BX768" t="b">
        <v>0</v>
      </c>
      <c r="BY768" s="10" t="n">
        <v>46322</v>
      </c>
      <c r="CC768" t="inlineStr">
        <is>
          <t>official_latest_safe_asof_per_stock_deadline</t>
        </is>
      </c>
      <c r="CD768" t="inlineStr">
        <is>
          <t>TPEx-月營收</t>
        </is>
      </c>
      <c r="CE768" s="10" t="n">
        <v>46322</v>
      </c>
    </row>
    <row r="769">
      <c r="A769" t="inlineStr">
        <is>
          <t>4908</t>
        </is>
      </c>
      <c r="B769" t="inlineStr">
        <is>
          <t>前鼎</t>
        </is>
      </c>
      <c r="C769" t="inlineStr">
        <is>
          <t>TPEx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收盤尚未同時站上MA20/MA60；MA20尚未上揚；MA20-MA60開口尚未擴大</t>
        </is>
      </c>
      <c r="N769" t="n">
        <v>197.5</v>
      </c>
      <c r="O769" t="n">
        <v>217.25</v>
      </c>
      <c r="P769" t="n">
        <v>199.575</v>
      </c>
      <c r="Q769" t="n">
        <v>-0.625</v>
      </c>
      <c r="R769" t="n">
        <v>1.199999999999989</v>
      </c>
      <c r="S769" t="n">
        <v>17.67500000000001</v>
      </c>
      <c r="T769" t="n">
        <v>-1.824999999999989</v>
      </c>
      <c r="U769" s="9" t="n">
        <v>-9.090909090909093</v>
      </c>
      <c r="W769" t="b">
        <v>0</v>
      </c>
      <c r="X769" t="b">
        <v>1</v>
      </c>
      <c r="Y769" t="b">
        <v>0</v>
      </c>
      <c r="Z769" t="b">
        <v>1</v>
      </c>
      <c r="AA769" t="b">
        <v>0</v>
      </c>
      <c r="AB769" t="n">
        <v>-9.090909090909093</v>
      </c>
      <c r="AC769" t="n">
        <v>8.856319679318547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-13.1499351865188</v>
      </c>
      <c r="AV769" t="n">
        <v>15.26016138060975</v>
      </c>
      <c r="AW769" t="n">
        <v>26.77760824559515</v>
      </c>
      <c r="AX769" t="inlineStr">
        <is>
          <t>2026-09</t>
        </is>
      </c>
      <c r="AY769" t="inlineStr">
        <is>
          <t>2026-10-10</t>
        </is>
      </c>
      <c r="BJ769" t="n">
        <v>2.509848773668827</v>
      </c>
      <c r="BK769" t="n">
        <v>78.69</v>
      </c>
      <c r="BL769" t="n">
        <v>38.12</v>
      </c>
      <c r="BM769" t="n">
        <v>33.495</v>
      </c>
      <c r="BN769" t="n">
        <v>79.28749999999999</v>
      </c>
      <c r="BO769" t="n">
        <v>44</v>
      </c>
      <c r="BR769" t="n">
        <v>2.509848773668827</v>
      </c>
      <c r="BS769" t="n">
        <v>38.12</v>
      </c>
      <c r="BT769" t="n">
        <v>95.6754352522557</v>
      </c>
      <c r="BU769" s="9" t="n">
        <v>-106.4270724029381</v>
      </c>
      <c r="BV769" t="inlineStr">
        <is>
          <t>交易所隱含EPS×官方歷史PE中位數</t>
        </is>
      </c>
      <c r="BW769" t="inlineStr">
        <is>
          <t>偏貴</t>
        </is>
      </c>
      <c r="BX769" t="b">
        <v>0</v>
      </c>
      <c r="BY769" s="10" t="n">
        <v>46322</v>
      </c>
      <c r="CC769" t="inlineStr">
        <is>
          <t>official_latest_safe_asof_per_stock_deadline</t>
        </is>
      </c>
      <c r="CD769" t="inlineStr">
        <is>
          <t>TPEx-月營收</t>
        </is>
      </c>
      <c r="CE769" s="10" t="n">
        <v>46322</v>
      </c>
    </row>
    <row r="770">
      <c r="A770" t="inlineStr">
        <is>
          <t>3374</t>
        </is>
      </c>
      <c r="B770" t="inlineStr">
        <is>
          <t>精材</t>
        </is>
      </c>
      <c r="C770" t="inlineStr">
        <is>
          <t>TPEx</t>
        </is>
      </c>
      <c r="D770" t="inlineStr">
        <is>
          <t>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收盤尚未同時站上MA20/MA60；MA20尚未上揚；MA20-MA60開口尚未擴大</t>
        </is>
      </c>
      <c r="N770" t="n">
        <v>463.5</v>
      </c>
      <c r="O770" t="n">
        <v>466.05</v>
      </c>
      <c r="P770" t="n">
        <v>407.05</v>
      </c>
      <c r="Q770" t="n">
        <v>-0.4250000000000114</v>
      </c>
      <c r="R770" t="n">
        <v>3.066666666666663</v>
      </c>
      <c r="S770" t="n">
        <v>59</v>
      </c>
      <c r="T770" t="n">
        <v>-3.491666666666674</v>
      </c>
      <c r="U770" s="9" t="n">
        <v>-0.5471515931766979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 t="n">
        <v>-0.5471515931766979</v>
      </c>
      <c r="AC770" t="n">
        <v>14.49453384105146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2.56285288047281</v>
      </c>
      <c r="AV770" t="n">
        <v>21.33082925965838</v>
      </c>
      <c r="AW770" t="n">
        <v>31.46905330597166</v>
      </c>
      <c r="AX770" t="inlineStr">
        <is>
          <t>2026-09</t>
        </is>
      </c>
      <c r="AY770" t="inlineStr">
        <is>
          <t>2026-10-10</t>
        </is>
      </c>
      <c r="BJ770" t="n">
        <v>6.370258383727323</v>
      </c>
      <c r="BK770" t="n">
        <v>72.76000000000001</v>
      </c>
      <c r="BL770" t="n">
        <v>33.875</v>
      </c>
      <c r="BM770" t="n">
        <v>26.0425</v>
      </c>
      <c r="BN770" t="n">
        <v>63.6825</v>
      </c>
      <c r="BO770" t="n">
        <v>46</v>
      </c>
      <c r="BR770" t="n">
        <v>6.370258383727323</v>
      </c>
      <c r="BS770" t="n">
        <v>33.875</v>
      </c>
      <c r="BT770" t="n">
        <v>215.792502748763</v>
      </c>
      <c r="BU770" s="9" t="n">
        <v>-114.789667896679</v>
      </c>
      <c r="BV770" t="inlineStr">
        <is>
          <t>交易所隱含EPS×官方歷史PE中位數</t>
        </is>
      </c>
      <c r="BW770" t="inlineStr">
        <is>
          <t>偏貴</t>
        </is>
      </c>
      <c r="BX770" t="b">
        <v>0</v>
      </c>
      <c r="BY770" s="10" t="n">
        <v>46322</v>
      </c>
      <c r="CC770" t="inlineStr">
        <is>
          <t>official_latest_safe_asof_per_stock_deadline</t>
        </is>
      </c>
      <c r="CD770" t="inlineStr">
        <is>
          <t>TPEx-月營收</t>
        </is>
      </c>
      <c r="CE770" s="10" t="n">
        <v>46322</v>
      </c>
    </row>
    <row r="771">
      <c r="A771" t="inlineStr">
        <is>
          <t>3693</t>
        </is>
      </c>
      <c r="B771" t="inlineStr">
        <is>
          <t>營邦</t>
        </is>
      </c>
      <c r="C771" t="inlineStr">
        <is>
          <t>TPEx</t>
        </is>
      </c>
      <c r="D771" t="inlineStr">
        <is>
          <t>營收三增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收盤尚未同時站上MA20/MA60；MA20尚未上揚；MA20-MA60開口尚未擴大</t>
        </is>
      </c>
      <c r="N771" t="n">
        <v>687</v>
      </c>
      <c r="O771" t="n">
        <v>701.45</v>
      </c>
      <c r="P771" t="n">
        <v>629.0333333333333</v>
      </c>
      <c r="Q771" t="n">
        <v>-2.25</v>
      </c>
      <c r="R771" t="n">
        <v>4.291666666666629</v>
      </c>
      <c r="S771" t="n">
        <v>72.41666666666674</v>
      </c>
      <c r="T771" t="n">
        <v>-6.541666666666629</v>
      </c>
      <c r="U771" s="9" t="n">
        <v>-2.06001853303871</v>
      </c>
      <c r="W771" t="b">
        <v>0</v>
      </c>
      <c r="X771" t="b">
        <v>1</v>
      </c>
      <c r="Y771" t="b">
        <v>0</v>
      </c>
      <c r="Z771" t="b">
        <v>1</v>
      </c>
      <c r="AA771" t="b">
        <v>0</v>
      </c>
      <c r="AB771" t="n">
        <v>-2.06001853303871</v>
      </c>
      <c r="AC771" t="n">
        <v>11.51237348312226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營收三增</t>
        </is>
      </c>
      <c r="AT771" t="inlineStr">
        <is>
          <t>完整</t>
        </is>
      </c>
      <c r="AU771" t="n">
        <v>21.34385385993858</v>
      </c>
      <c r="AV771" t="n">
        <v>138.9322576633713</v>
      </c>
      <c r="AW771" t="n">
        <v>37.66049775843178</v>
      </c>
      <c r="AX771" t="inlineStr">
        <is>
          <t>2026-09</t>
        </is>
      </c>
      <c r="AY771" t="inlineStr">
        <is>
          <t>2026-10-10</t>
        </is>
      </c>
      <c r="BJ771" t="n">
        <v>15.42087542087542</v>
      </c>
      <c r="BK771" t="n">
        <v>44.55</v>
      </c>
      <c r="BL771" t="n">
        <v>16.825</v>
      </c>
      <c r="BM771" t="n">
        <v>13.8075</v>
      </c>
      <c r="BN771" t="n">
        <v>44.55</v>
      </c>
      <c r="BO771" t="n">
        <v>46</v>
      </c>
      <c r="BR771" t="n">
        <v>15.42087542087542</v>
      </c>
      <c r="BS771" t="n">
        <v>16.825</v>
      </c>
      <c r="BT771" t="n">
        <v>259.456228956229</v>
      </c>
      <c r="BU771" s="9" t="n">
        <v>-164.7845468053492</v>
      </c>
      <c r="BV771" t="inlineStr">
        <is>
          <t>交易所隱含EPS×官方歷史PE中位數</t>
        </is>
      </c>
      <c r="BW771" t="inlineStr">
        <is>
          <t>偏貴</t>
        </is>
      </c>
      <c r="BX771" t="b">
        <v>0</v>
      </c>
      <c r="BY771" s="10" t="n">
        <v>46322</v>
      </c>
      <c r="CC771" t="inlineStr">
        <is>
          <t>official_latest_safe_asof_per_stock_deadline</t>
        </is>
      </c>
      <c r="CD771" t="inlineStr">
        <is>
          <t>TPEx-月營收</t>
        </is>
      </c>
      <c r="CE771" s="10" t="n">
        <v>46322</v>
      </c>
    </row>
    <row r="772">
      <c r="A772" t="inlineStr">
        <is>
          <t>2221</t>
        </is>
      </c>
      <c r="B772" t="inlineStr">
        <is>
          <t>大甲</t>
        </is>
      </c>
      <c r="C772" t="inlineStr">
        <is>
          <t>TPEx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收盤尚未同時站上MA20/MA60；MA20尚未上揚；MA20-MA60開口尚未擴大</t>
        </is>
      </c>
      <c r="N772" t="n">
        <v>132</v>
      </c>
      <c r="O772" t="n">
        <v>157.525</v>
      </c>
      <c r="P772" t="n">
        <v>105.3233333333333</v>
      </c>
      <c r="Q772" t="n">
        <v>-1.324999999999989</v>
      </c>
      <c r="R772" t="n">
        <v>1.465833333333322</v>
      </c>
      <c r="S772" t="n">
        <v>52.20166666666668</v>
      </c>
      <c r="T772" t="n">
        <v>-2.79083333333331</v>
      </c>
      <c r="U772" s="9" t="n">
        <v>-16.20377717822569</v>
      </c>
      <c r="W772" t="b">
        <v>0</v>
      </c>
      <c r="X772" t="b">
        <v>1</v>
      </c>
      <c r="Y772" t="b">
        <v>0</v>
      </c>
      <c r="Z772" t="b">
        <v>1</v>
      </c>
      <c r="AA772" t="b">
        <v>0</v>
      </c>
      <c r="AB772" t="n">
        <v>-16.20377717822569</v>
      </c>
      <c r="AC772" t="n">
        <v>49.56324967560213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-5.680846139137961</v>
      </c>
      <c r="AV772" t="n">
        <v>44.45745992601726</v>
      </c>
      <c r="AW772" t="n">
        <v>31.051577646639</v>
      </c>
      <c r="AX772" t="inlineStr">
        <is>
          <t>2026-09</t>
        </is>
      </c>
      <c r="AY772" t="inlineStr">
        <is>
          <t>2026-10-10</t>
        </is>
      </c>
      <c r="BJ772" t="n">
        <v>3.03030303030303</v>
      </c>
      <c r="BK772" t="n">
        <v>43.56</v>
      </c>
      <c r="BL772" t="n">
        <v>16.38</v>
      </c>
      <c r="BM772" t="n">
        <v>12.905</v>
      </c>
      <c r="BN772" t="n">
        <v>23.9275</v>
      </c>
      <c r="BO772" t="n">
        <v>46</v>
      </c>
      <c r="BR772" t="n">
        <v>3.03030303030303</v>
      </c>
      <c r="BS772" t="n">
        <v>16.38</v>
      </c>
      <c r="BT772" t="n">
        <v>49.63636363636363</v>
      </c>
      <c r="BU772" s="9" t="n">
        <v>-165.934065934066</v>
      </c>
      <c r="BV772" t="inlineStr">
        <is>
          <t>交易所隱含EPS×官方歷史PE中位數</t>
        </is>
      </c>
      <c r="BW772" t="inlineStr">
        <is>
          <t>偏貴</t>
        </is>
      </c>
      <c r="BX772" t="b">
        <v>0</v>
      </c>
      <c r="BY772" s="10" t="n">
        <v>46322</v>
      </c>
      <c r="CC772" t="inlineStr">
        <is>
          <t>official_latest_safe_asof_per_stock_deadline</t>
        </is>
      </c>
      <c r="CD772" t="inlineStr">
        <is>
          <t>TPEx-月營收</t>
        </is>
      </c>
      <c r="CE772" s="10" t="n">
        <v>46322</v>
      </c>
    </row>
    <row r="773">
      <c r="A773" t="inlineStr">
        <is>
          <t>3162</t>
        </is>
      </c>
      <c r="B773" t="inlineStr">
        <is>
          <t>精確</t>
        </is>
      </c>
      <c r="C773" t="inlineStr">
        <is>
          <t>TPEx</t>
        </is>
      </c>
      <c r="D773" t="inlineStr">
        <is>
          <t>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收盤尚未同時站上MA20/MA60；MA20尚未上揚；MA20-MA60開口尚未擴大</t>
        </is>
      </c>
      <c r="N773" t="n">
        <v>74.3</v>
      </c>
      <c r="O773" t="n">
        <v>80.73999999999999</v>
      </c>
      <c r="P773" t="n">
        <v>72.48</v>
      </c>
      <c r="Q773" t="n">
        <v>-0.02000000000001023</v>
      </c>
      <c r="R773" t="n">
        <v>0.2866666666666617</v>
      </c>
      <c r="S773" t="n">
        <v>8.259999999999991</v>
      </c>
      <c r="T773" t="n">
        <v>-0.306666666666672</v>
      </c>
      <c r="U773" s="9" t="n">
        <v>-7.976219965320785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 t="n">
        <v>-7.976219965320785</v>
      </c>
      <c r="AC773" t="n">
        <v>11.3962472406181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營收三增</t>
        </is>
      </c>
      <c r="AT773" t="inlineStr">
        <is>
          <t>完整</t>
        </is>
      </c>
      <c r="AU773" t="n">
        <v>6.637035447533131</v>
      </c>
      <c r="AV773" t="n">
        <v>73.40911008556347</v>
      </c>
      <c r="AW773" t="n">
        <v>38.41311259859424</v>
      </c>
      <c r="AX773" t="inlineStr">
        <is>
          <t>2026-09</t>
        </is>
      </c>
      <c r="AY773" t="inlineStr">
        <is>
          <t>2026-10-10</t>
        </is>
      </c>
      <c r="BG773" t="n">
        <v>0.03</v>
      </c>
      <c r="BJ773" t="n">
        <v>0.629981346447346</v>
      </c>
      <c r="BK773" t="n">
        <v>117.94</v>
      </c>
      <c r="BL773" t="n">
        <v>40.935</v>
      </c>
      <c r="BM773" t="n">
        <v>25.4375</v>
      </c>
      <c r="BN773" t="n">
        <v>75.875</v>
      </c>
      <c r="BO773" t="n">
        <v>26</v>
      </c>
      <c r="BR773" t="n">
        <v>0.629981346447346</v>
      </c>
      <c r="BS773" t="n">
        <v>40.935</v>
      </c>
      <c r="BT773" t="n">
        <v>25.78828641682211</v>
      </c>
      <c r="BU773" s="9" t="n">
        <v>-188.1153047514352</v>
      </c>
      <c r="BV773" t="inlineStr">
        <is>
          <t>交易所隱含EPS×官方歷史PE中位數</t>
        </is>
      </c>
      <c r="BW773" t="inlineStr">
        <is>
          <t>偏貴</t>
        </is>
      </c>
      <c r="BX773" t="b">
        <v>0</v>
      </c>
      <c r="BY773" s="10" t="n">
        <v>46322</v>
      </c>
      <c r="CC773" t="inlineStr">
        <is>
          <t>official_latest_safe_asof_per_stock_deadline</t>
        </is>
      </c>
      <c r="CD773" t="inlineStr">
        <is>
          <t>TPEx-月營收</t>
        </is>
      </c>
      <c r="CE773" s="10" t="n">
        <v>46322</v>
      </c>
    </row>
    <row r="774">
      <c r="A774" t="inlineStr">
        <is>
          <t>6147</t>
        </is>
      </c>
      <c r="B774" t="inlineStr">
        <is>
          <t>頎邦</t>
        </is>
      </c>
      <c r="C774" t="inlineStr">
        <is>
          <t>TPEx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收盤尚未同時站上MA20/MA60；MA20尚未上揚；MA20-MA60開口尚未擴大</t>
        </is>
      </c>
      <c r="N774" t="n">
        <v>207</v>
      </c>
      <c r="O774" t="n">
        <v>215.55</v>
      </c>
      <c r="P774" t="n">
        <v>190.1583333333333</v>
      </c>
      <c r="Q774" t="n">
        <v>-0.375</v>
      </c>
      <c r="R774" t="n">
        <v>1.349999999999994</v>
      </c>
      <c r="S774" t="n">
        <v>25.39166666666668</v>
      </c>
      <c r="T774" t="n">
        <v>-1.724999999999994</v>
      </c>
      <c r="U774" s="9" t="n">
        <v>-3.96659707724426</v>
      </c>
      <c r="W774" t="b">
        <v>0</v>
      </c>
      <c r="X774" t="b">
        <v>1</v>
      </c>
      <c r="Y774" t="b">
        <v>0</v>
      </c>
      <c r="Z774" t="b">
        <v>1</v>
      </c>
      <c r="AA774" t="b">
        <v>0</v>
      </c>
      <c r="AB774" t="n">
        <v>-3.96659707724426</v>
      </c>
      <c r="AC774" t="n">
        <v>13.35290766466541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-6.890390168004483</v>
      </c>
      <c r="AV774" t="n">
        <v>27.94959409640551</v>
      </c>
      <c r="AW774" t="n">
        <v>24.34929341430423</v>
      </c>
      <c r="AX774" t="inlineStr">
        <is>
          <t>2026-09</t>
        </is>
      </c>
      <c r="AY774" t="inlineStr">
        <is>
          <t>2026-10-10</t>
        </is>
      </c>
      <c r="BG774" t="n">
        <v>1.28</v>
      </c>
      <c r="BJ774" t="n">
        <v>4.14</v>
      </c>
      <c r="BK774" t="n">
        <v>50</v>
      </c>
      <c r="BL774" t="n">
        <v>13.895</v>
      </c>
      <c r="BM774" t="n">
        <v>12.1125</v>
      </c>
      <c r="BN774" t="n">
        <v>49</v>
      </c>
      <c r="BO774" t="n">
        <v>46</v>
      </c>
      <c r="BR774" t="n">
        <v>4.14</v>
      </c>
      <c r="BS774" t="n">
        <v>13.895</v>
      </c>
      <c r="BT774" t="n">
        <v>57.52529999999999</v>
      </c>
      <c r="BU774" s="9" t="n">
        <v>-259.8416696653473</v>
      </c>
      <c r="BV774" t="inlineStr">
        <is>
          <t>交易所隱含EPS×官方歷史PE中位數</t>
        </is>
      </c>
      <c r="BW774" t="inlineStr">
        <is>
          <t>偏貴</t>
        </is>
      </c>
      <c r="BX774" t="b">
        <v>0</v>
      </c>
      <c r="BY774" s="10" t="n">
        <v>46322</v>
      </c>
      <c r="CC774" t="inlineStr">
        <is>
          <t>official_latest_safe_asof_per_stock_deadline</t>
        </is>
      </c>
      <c r="CD774" t="inlineStr">
        <is>
          <t>TPEx-月營收</t>
        </is>
      </c>
      <c r="CE774" s="10" t="n">
        <v>46322</v>
      </c>
    </row>
    <row r="775">
      <c r="A775" t="inlineStr">
        <is>
          <t>3306</t>
        </is>
      </c>
      <c r="B775" t="inlineStr">
        <is>
          <t>鼎天</t>
        </is>
      </c>
      <c r="C775" t="inlineStr">
        <is>
          <t>TPEx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收盤尚未同時站上MA20/MA60；MA20尚未上揚；MA20-MA60開口尚未擴大</t>
        </is>
      </c>
      <c r="N775" t="n">
        <v>43.3</v>
      </c>
      <c r="O775" t="n">
        <v>45.7825</v>
      </c>
      <c r="P775" t="n">
        <v>44.94416666666667</v>
      </c>
      <c r="Q775" t="n">
        <v>-0.1300000000000026</v>
      </c>
      <c r="R775" t="n">
        <v>0.01666666666666572</v>
      </c>
      <c r="S775" t="n">
        <v>0.8383333333333312</v>
      </c>
      <c r="T775" t="n">
        <v>-0.1466666666666683</v>
      </c>
      <c r="U775" s="9" t="n">
        <v>-5.422377546005574</v>
      </c>
      <c r="W775" t="b">
        <v>0</v>
      </c>
      <c r="X775" t="b">
        <v>1</v>
      </c>
      <c r="Y775" t="b">
        <v>0</v>
      </c>
      <c r="Z775" t="b">
        <v>1</v>
      </c>
      <c r="AA775" t="b">
        <v>0</v>
      </c>
      <c r="AB775" t="n">
        <v>-5.422377546005574</v>
      </c>
      <c r="AC775" t="n">
        <v>1.865277288487555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未三增</t>
        </is>
      </c>
      <c r="AT775" t="inlineStr">
        <is>
          <t>完整</t>
        </is>
      </c>
      <c r="AU775" t="n">
        <v>-21.26324681308555</v>
      </c>
      <c r="AV775" t="n">
        <v>-25.25206132580977</v>
      </c>
      <c r="AW775" t="n">
        <v>6.888512566092193</v>
      </c>
      <c r="AX775" t="inlineStr">
        <is>
          <t>2026-09</t>
        </is>
      </c>
      <c r="AY775" t="inlineStr">
        <is>
          <t>2026-10-10</t>
        </is>
      </c>
      <c r="BJ775" t="n">
        <v>0.4399959353724215</v>
      </c>
      <c r="BK775" t="n">
        <v>98.41</v>
      </c>
      <c r="BL775" t="n">
        <v>21.47</v>
      </c>
      <c r="BM775" t="n">
        <v>19.745</v>
      </c>
      <c r="BN775" t="n">
        <v>30.5325</v>
      </c>
      <c r="BO775" t="n">
        <v>36</v>
      </c>
      <c r="BR775" t="n">
        <v>0.4399959353724215</v>
      </c>
      <c r="BS775" t="n">
        <v>21.47</v>
      </c>
      <c r="BT775" t="n">
        <v>9.446712732445889</v>
      </c>
      <c r="BU775" s="9" t="n">
        <v>-358.3605030274802</v>
      </c>
      <c r="BV775" t="inlineStr">
        <is>
          <t>交易所隱含EPS×官方歷史PE中位數</t>
        </is>
      </c>
      <c r="BW775" t="inlineStr">
        <is>
          <t>偏貴</t>
        </is>
      </c>
      <c r="BX775" t="b">
        <v>0</v>
      </c>
      <c r="BY775" s="10" t="n">
        <v>46322</v>
      </c>
      <c r="CC775" t="inlineStr">
        <is>
          <t>official_latest_safe_asof_per_stock_deadline</t>
        </is>
      </c>
      <c r="CD775" t="inlineStr">
        <is>
          <t>TPEx-月營收</t>
        </is>
      </c>
      <c r="CE775" s="10" t="n">
        <v>46322</v>
      </c>
    </row>
    <row r="776">
      <c r="A776" t="inlineStr">
        <is>
          <t>6895</t>
        </is>
      </c>
      <c r="B776" t="inlineStr">
        <is>
          <t>宏碩系統</t>
        </is>
      </c>
      <c r="C776" t="inlineStr">
        <is>
          <t>TPEx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收盤尚未同時站上MA20/MA60；MA20尚未上揚；MA20-MA60開口尚未擴大</t>
        </is>
      </c>
      <c r="N776" t="n">
        <v>135.5</v>
      </c>
      <c r="O776" t="n">
        <v>148.525</v>
      </c>
      <c r="P776" t="n">
        <v>140.8</v>
      </c>
      <c r="Q776" t="n">
        <v>-0.375</v>
      </c>
      <c r="R776" t="n">
        <v>0.3666666666666742</v>
      </c>
      <c r="S776" t="n">
        <v>7.724999999999994</v>
      </c>
      <c r="T776" t="n">
        <v>-0.7416666666666742</v>
      </c>
      <c r="U776" s="9" t="n">
        <v>-8.769567412893453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 t="n">
        <v>-8.769567412893453</v>
      </c>
      <c r="AC776" t="n">
        <v>5.486505681818188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-4.408545740697191</v>
      </c>
      <c r="AV776" t="n">
        <v>-47.39105761476658</v>
      </c>
      <c r="AW776" t="n">
        <v>-35.45232187915123</v>
      </c>
      <c r="AX776" t="inlineStr">
        <is>
          <t>2026-09</t>
        </is>
      </c>
      <c r="AY776" t="inlineStr">
        <is>
          <t>2026-10-10</t>
        </is>
      </c>
      <c r="BJ776" t="n">
        <v>0.5099928488087621</v>
      </c>
      <c r="BK776" t="n">
        <v>265.69</v>
      </c>
      <c r="BL776" t="n">
        <v>48.64</v>
      </c>
      <c r="BM776" t="n">
        <v>41.53</v>
      </c>
      <c r="BN776" t="n">
        <v>75.58</v>
      </c>
      <c r="BO776" t="n">
        <v>31</v>
      </c>
      <c r="BR776" t="n">
        <v>0.5099928488087621</v>
      </c>
      <c r="BS776" t="n">
        <v>48.64</v>
      </c>
      <c r="BT776" t="n">
        <v>24.80605216605819</v>
      </c>
      <c r="BU776" s="9" t="n">
        <v>-446.2376644736843</v>
      </c>
      <c r="BV776" t="inlineStr">
        <is>
          <t>交易所隱含EPS×官方歷史PE中位數</t>
        </is>
      </c>
      <c r="BW776" t="inlineStr">
        <is>
          <t>偏貴</t>
        </is>
      </c>
      <c r="BX776" t="b">
        <v>0</v>
      </c>
      <c r="BY776" s="10" t="n">
        <v>46322</v>
      </c>
      <c r="CC776" t="inlineStr">
        <is>
          <t>official_latest_safe_asof_per_stock_deadline</t>
        </is>
      </c>
      <c r="CD776" t="inlineStr">
        <is>
          <t>TPEx-月營收</t>
        </is>
      </c>
      <c r="CE776" s="10" t="n">
        <v>46322</v>
      </c>
    </row>
    <row r="777">
      <c r="A777" t="inlineStr">
        <is>
          <t>6538</t>
        </is>
      </c>
      <c r="B777" t="inlineStr">
        <is>
          <t>倉和</t>
        </is>
      </c>
      <c r="C777" t="inlineStr">
        <is>
          <t>TPEx</t>
        </is>
      </c>
      <c r="D777" t="inlineStr">
        <is>
          <t>營收三增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收盤尚未同時站上MA20/MA60；MA20尚未上揚；MA20-MA60開口尚未擴大</t>
        </is>
      </c>
      <c r="N777" t="n">
        <v>293</v>
      </c>
      <c r="O777" t="n">
        <v>321.825</v>
      </c>
      <c r="P777" t="n">
        <v>273.8833333333333</v>
      </c>
      <c r="Q777" t="n">
        <v>-5.875</v>
      </c>
      <c r="R777" t="n">
        <v>2.849999999999966</v>
      </c>
      <c r="S777" t="n">
        <v>47.94166666666666</v>
      </c>
      <c r="T777" t="n">
        <v>-8.724999999999966</v>
      </c>
      <c r="U777" s="9" t="n">
        <v>-8.956731142701779</v>
      </c>
      <c r="W777" t="b">
        <v>0</v>
      </c>
      <c r="X777" t="b">
        <v>1</v>
      </c>
      <c r="Y777" t="b">
        <v>0</v>
      </c>
      <c r="Z777" t="b">
        <v>1</v>
      </c>
      <c r="AA777" t="b">
        <v>0</v>
      </c>
      <c r="AB777" t="n">
        <v>-8.956731142701779</v>
      </c>
      <c r="AC777" t="n">
        <v>17.50441185419582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營收三增</t>
        </is>
      </c>
      <c r="AT777" t="inlineStr">
        <is>
          <t>完整</t>
        </is>
      </c>
      <c r="AU777" t="n">
        <v>4.187727351205892</v>
      </c>
      <c r="AV777" t="n">
        <v>43.07870919214135</v>
      </c>
      <c r="AW777" t="n">
        <v>4.664014552536598</v>
      </c>
      <c r="AX777" t="inlineStr">
        <is>
          <t>2026-09</t>
        </is>
      </c>
      <c r="AY777" t="inlineStr">
        <is>
          <t>2026-10-10</t>
        </is>
      </c>
      <c r="BJ777" t="n">
        <v>1.7400083140329</v>
      </c>
      <c r="BK777" t="n">
        <v>168.39</v>
      </c>
      <c r="BL777" t="n">
        <v>16.74</v>
      </c>
      <c r="BM777" t="n">
        <v>11.525</v>
      </c>
      <c r="BN777" t="n">
        <v>23.43</v>
      </c>
      <c r="BO777" t="n">
        <v>31</v>
      </c>
      <c r="BR777" t="n">
        <v>1.7400083140329</v>
      </c>
      <c r="BS777" t="n">
        <v>16.74</v>
      </c>
      <c r="BT777" t="n">
        <v>29.12773917691074</v>
      </c>
      <c r="BU777" s="9" t="n">
        <v>-905.9139784946237</v>
      </c>
      <c r="BV777" t="inlineStr">
        <is>
          <t>交易所隱含EPS×官方歷史PE中位數</t>
        </is>
      </c>
      <c r="BW777" t="inlineStr">
        <is>
          <t>偏貴</t>
        </is>
      </c>
      <c r="BX777" t="b">
        <v>0</v>
      </c>
      <c r="BY777" s="10" t="n">
        <v>46322</v>
      </c>
      <c r="CC777" t="inlineStr">
        <is>
          <t>official_latest_safe_asof_per_stock_deadline</t>
        </is>
      </c>
      <c r="CD777" t="inlineStr">
        <is>
          <t>TPEx-月營收</t>
        </is>
      </c>
      <c r="CE777" s="10" t="n">
        <v>46322</v>
      </c>
    </row>
    <row r="778">
      <c r="A778" t="inlineStr">
        <is>
          <t>1203</t>
        </is>
      </c>
      <c r="B778" t="inlineStr">
        <is>
          <t>味王</t>
        </is>
      </c>
      <c r="C778" t="inlineStr">
        <is>
          <t>TWSE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收盤尚未同時站上MA20/MA60；MA20尚未站上MA60；MA60尚未上揚</t>
        </is>
      </c>
      <c r="N778" t="n">
        <v>43.95</v>
      </c>
      <c r="O778" t="n">
        <v>43.18</v>
      </c>
      <c r="P778" t="n">
        <v>44.51333333333334</v>
      </c>
      <c r="Q778" t="n">
        <v>0.02000000000000313</v>
      </c>
      <c r="R778" t="n">
        <v>-0.1000000000000014</v>
      </c>
      <c r="S778" t="n">
        <v>-1.333333333333336</v>
      </c>
      <c r="T778" t="n">
        <v>0.1200000000000045</v>
      </c>
      <c r="U778" s="9" t="n">
        <v>1.783232978230664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 t="n">
        <v>1.783232978230664</v>
      </c>
      <c r="AC778" t="n">
        <v>-2.995357196345672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-1.953387971733966</v>
      </c>
      <c r="AV778" t="n">
        <v>0.5554652299701777</v>
      </c>
      <c r="AW778" t="n">
        <v>-8.113007417378363</v>
      </c>
      <c r="AX778" t="inlineStr">
        <is>
          <t>2026-09</t>
        </is>
      </c>
      <c r="AY778" t="inlineStr">
        <is>
          <t>2026-10-14</t>
        </is>
      </c>
      <c r="BJ778" t="n">
        <v>0.3855263157894737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46322</v>
      </c>
      <c r="CC778" t="inlineStr">
        <is>
          <t>official_live_snapshot</t>
        </is>
      </c>
      <c r="CD778" t="inlineStr">
        <is>
          <t>TWSE-月營收</t>
        </is>
      </c>
      <c r="CE778" s="10" t="n">
        <v>46322</v>
      </c>
    </row>
    <row r="779">
      <c r="A779" t="inlineStr">
        <is>
          <t>1308</t>
        </is>
      </c>
      <c r="B779" t="inlineStr">
        <is>
          <t>亞聚</t>
        </is>
      </c>
      <c r="C779" t="inlineStr">
        <is>
          <t>TWSE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收盤尚未同時站上MA20/MA60；MA20尚未上揚；MA20-MA60開口尚未擴大</t>
        </is>
      </c>
      <c r="N779" t="n">
        <v>13.75</v>
      </c>
      <c r="O779" t="n">
        <v>14.3575</v>
      </c>
      <c r="P779" t="n">
        <v>13.98416666666667</v>
      </c>
      <c r="Q779" t="n">
        <v>-0.02249999999999908</v>
      </c>
      <c r="R779" t="n">
        <v>0.01833333333333442</v>
      </c>
      <c r="S779" t="n">
        <v>0.3733333333333331</v>
      </c>
      <c r="T779" t="n">
        <v>-0.0408333333333335</v>
      </c>
      <c r="U779" s="9" t="n">
        <v>-4.231238028904761</v>
      </c>
      <c r="W779" t="b">
        <v>0</v>
      </c>
      <c r="X779" t="b">
        <v>1</v>
      </c>
      <c r="Y779" t="b">
        <v>0</v>
      </c>
      <c r="Z779" t="b">
        <v>1</v>
      </c>
      <c r="AA779" t="b">
        <v>0</v>
      </c>
      <c r="AB779" t="n">
        <v>-4.231238028904761</v>
      </c>
      <c r="AC779" t="n">
        <v>2.669685954353129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-6.4577509591101</v>
      </c>
      <c r="AV779" t="n">
        <v>-10.25775236094208</v>
      </c>
      <c r="AW779" t="n">
        <v>0.373479392989459</v>
      </c>
      <c r="AX779" t="inlineStr">
        <is>
          <t>2026-09</t>
        </is>
      </c>
      <c r="AY779" t="inlineStr">
        <is>
          <t>2026-10-10</t>
        </is>
      </c>
      <c r="BG779" t="n">
        <v>0.05</v>
      </c>
      <c r="BJ779" t="n">
        <v>0.1206140350877193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46322</v>
      </c>
      <c r="CC779" t="inlineStr">
        <is>
          <t>official_latest_safe_asof_per_stock_deadline</t>
        </is>
      </c>
      <c r="CD779" t="inlineStr">
        <is>
          <t>TWSE-月營收</t>
        </is>
      </c>
      <c r="CE779" s="10" t="n">
        <v>46322</v>
      </c>
    </row>
    <row r="780">
      <c r="A780" t="inlineStr">
        <is>
          <t>1309</t>
        </is>
      </c>
      <c r="B780" t="inlineStr">
        <is>
          <t>台達化</t>
        </is>
      </c>
      <c r="C780" t="inlineStr">
        <is>
          <t>TWSE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收盤尚未同時站上MA20/MA60；MA20尚未上揚；MA20-MA60開口尚未擴大</t>
        </is>
      </c>
      <c r="N780" t="n">
        <v>13.4</v>
      </c>
      <c r="O780" t="n">
        <v>14.075</v>
      </c>
      <c r="P780" t="n">
        <v>13.5525</v>
      </c>
      <c r="Q780" t="n">
        <v>-0.02250000000000085</v>
      </c>
      <c r="R780" t="n">
        <v>0.01333333333333364</v>
      </c>
      <c r="S780" t="n">
        <v>0.5224999999999991</v>
      </c>
      <c r="T780" t="n">
        <v>-0.03583333333333449</v>
      </c>
      <c r="U780" s="9" t="n">
        <v>-4.795737122557719</v>
      </c>
      <c r="W780" t="b">
        <v>0</v>
      </c>
      <c r="X780" t="b">
        <v>1</v>
      </c>
      <c r="Y780" t="b">
        <v>0</v>
      </c>
      <c r="Z780" t="b">
        <v>1</v>
      </c>
      <c r="AA780" t="b">
        <v>0</v>
      </c>
      <c r="AB780" t="n">
        <v>-4.795737122557719</v>
      </c>
      <c r="AC780" t="n">
        <v>3.855377236672197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10.2812605364886</v>
      </c>
      <c r="AV780" t="n">
        <v>9.27551946241284</v>
      </c>
      <c r="AW780" t="n">
        <v>-16.15979737022996</v>
      </c>
      <c r="AX780" t="inlineStr">
        <is>
          <t>2026-09</t>
        </is>
      </c>
      <c r="AY780" t="inlineStr">
        <is>
          <t>2026-10-10</t>
        </is>
      </c>
      <c r="BG780" t="n">
        <v>-0.65</v>
      </c>
      <c r="BJ780" t="n">
        <v>0.1175438596491228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46322</v>
      </c>
      <c r="CC780" t="inlineStr">
        <is>
          <t>official_latest_safe_asof_per_stock_deadline</t>
        </is>
      </c>
      <c r="CD780" t="inlineStr">
        <is>
          <t>TWSE-月營收</t>
        </is>
      </c>
      <c r="CE780" s="10" t="n">
        <v>46322</v>
      </c>
    </row>
    <row r="781">
      <c r="A781" t="inlineStr">
        <is>
          <t>1313</t>
        </is>
      </c>
      <c r="B781" t="inlineStr">
        <is>
          <t>聯成</t>
        </is>
      </c>
      <c r="C781" t="inlineStr">
        <is>
          <t>TWSE</t>
        </is>
      </c>
      <c r="D781" t="inlineStr">
        <is>
          <t>營收三增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收盤尚未同時站上MA20/MA60；MA20尚未上揚；MA20-MA60開口尚未擴大</t>
        </is>
      </c>
      <c r="N781" t="n">
        <v>12.15</v>
      </c>
      <c r="O781" t="n">
        <v>12.575</v>
      </c>
      <c r="P781" t="n">
        <v>11.98333333333333</v>
      </c>
      <c r="Q781" t="n">
        <v>0</v>
      </c>
      <c r="R781" t="n">
        <v>0.02583333333333115</v>
      </c>
      <c r="S781" t="n">
        <v>0.5916666666666668</v>
      </c>
      <c r="T781" t="n">
        <v>-0.02583333333333115</v>
      </c>
      <c r="U781" s="9" t="n">
        <v>-3.379721669980107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 t="n">
        <v>-3.379721669980107</v>
      </c>
      <c r="AC781" t="n">
        <v>4.937413073713492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營收三增</t>
        </is>
      </c>
      <c r="AT781" t="inlineStr">
        <is>
          <t>完整</t>
        </is>
      </c>
      <c r="AU781" t="n">
        <v>0.5186191916557222</v>
      </c>
      <c r="AV781" t="n">
        <v>0.7378928702458114</v>
      </c>
      <c r="AW781" t="n">
        <v>6.526915486301043</v>
      </c>
      <c r="AX781" t="inlineStr">
        <is>
          <t>2026-09</t>
        </is>
      </c>
      <c r="AY781" t="inlineStr">
        <is>
          <t>2026-10-10</t>
        </is>
      </c>
      <c r="BG781" t="n">
        <v>0.23</v>
      </c>
      <c r="BJ781" t="n">
        <v>0.1065789473684211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46322</v>
      </c>
      <c r="CC781" t="inlineStr">
        <is>
          <t>official_latest_safe_asof_per_stock_deadline</t>
        </is>
      </c>
      <c r="CD781" t="inlineStr">
        <is>
          <t>TWSE-月營收</t>
        </is>
      </c>
      <c r="CE781" s="10" t="n">
        <v>46322</v>
      </c>
    </row>
    <row r="782">
      <c r="A782" t="inlineStr">
        <is>
          <t>1314</t>
        </is>
      </c>
      <c r="B782" t="inlineStr">
        <is>
          <t>中石化</t>
        </is>
      </c>
      <c r="C782" t="inlineStr">
        <is>
          <t>TWSE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收盤尚未同時站上MA20/MA60；MA20尚未上揚；MA20-MA60開口尚未擴大</t>
        </is>
      </c>
      <c r="N782" t="n">
        <v>8.359999999999999</v>
      </c>
      <c r="O782" t="n">
        <v>8.836</v>
      </c>
      <c r="P782" t="n">
        <v>8.324666666666667</v>
      </c>
      <c r="Q782" t="n">
        <v>-0.03250000000000064</v>
      </c>
      <c r="R782" t="n">
        <v>0.01416666666666799</v>
      </c>
      <c r="S782" t="n">
        <v>0.511333333333333</v>
      </c>
      <c r="T782" t="n">
        <v>-0.04666666666666863</v>
      </c>
      <c r="U782" s="9" t="n">
        <v>-5.387052965142614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 t="n">
        <v>-5.387052965142614</v>
      </c>
      <c r="AC782" t="n">
        <v>6.142388083606942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未三增</t>
        </is>
      </c>
      <c r="AT782" t="inlineStr">
        <is>
          <t>完整</t>
        </is>
      </c>
      <c r="AU782" t="n">
        <v>-6.770201669022185</v>
      </c>
      <c r="AV782" t="n">
        <v>-45.03320350238475</v>
      </c>
      <c r="AW782" t="n">
        <v>-31.66450731970988</v>
      </c>
      <c r="AX782" t="inlineStr">
        <is>
          <t>2026-09</t>
        </is>
      </c>
      <c r="AY782" t="inlineStr">
        <is>
          <t>2026-10-10</t>
        </is>
      </c>
      <c r="BG782" t="n">
        <v>-0.45</v>
      </c>
      <c r="BJ782" t="n">
        <v>0.07333333333333333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46322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46322</v>
      </c>
    </row>
    <row r="783">
      <c r="A783" t="inlineStr">
        <is>
          <t>1341</t>
        </is>
      </c>
      <c r="B783" t="inlineStr">
        <is>
          <t>富林-KY</t>
        </is>
      </c>
      <c r="C783" t="inlineStr">
        <is>
          <t>TWSE</t>
        </is>
      </c>
      <c r="D783" t="inlineStr">
        <is>
          <t>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收盤尚未同時站上MA20/MA60；MA20尚未上揚；MA20-MA60開口尚未擴大</t>
        </is>
      </c>
      <c r="N783" t="n">
        <v>59</v>
      </c>
      <c r="O783" t="n">
        <v>59.34500000000001</v>
      </c>
      <c r="P783" t="n">
        <v>59.29499999999999</v>
      </c>
      <c r="Q783" t="n">
        <v>-0.009999999999990905</v>
      </c>
      <c r="R783" t="n">
        <v>0.006666666666660603</v>
      </c>
      <c r="S783" t="n">
        <v>0.05000000000001137</v>
      </c>
      <c r="T783" t="n">
        <v>-0.01666666666665151</v>
      </c>
      <c r="U783" s="9" t="n">
        <v>-0.5813463644789074</v>
      </c>
      <c r="W783" t="b">
        <v>0</v>
      </c>
      <c r="X783" t="b">
        <v>1</v>
      </c>
      <c r="Y783" t="b">
        <v>0</v>
      </c>
      <c r="Z783" t="b">
        <v>1</v>
      </c>
      <c r="AA783" t="b">
        <v>0</v>
      </c>
      <c r="AB783" t="n">
        <v>-0.5813463644789074</v>
      </c>
      <c r="AC783" t="n">
        <v>0.08432414200187921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23.53707971464873</v>
      </c>
      <c r="AV783" t="n">
        <v>4.535532605103812</v>
      </c>
      <c r="AW783" t="n">
        <v>6.879791013094682</v>
      </c>
      <c r="AX783" t="inlineStr">
        <is>
          <t>2026-09</t>
        </is>
      </c>
      <c r="AY783" t="inlineStr">
        <is>
          <t>2026-10-10</t>
        </is>
      </c>
      <c r="BJ783" t="n">
        <v>0.5175438596491229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46322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46322</v>
      </c>
    </row>
    <row r="784">
      <c r="A784" t="inlineStr">
        <is>
          <t>1414</t>
        </is>
      </c>
      <c r="B784" t="inlineStr">
        <is>
          <t>東和</t>
        </is>
      </c>
      <c r="C784" t="inlineStr">
        <is>
          <t>TWSE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17.4</v>
      </c>
      <c r="O784" t="n">
        <v>17.5125</v>
      </c>
      <c r="P784" t="n">
        <v>18.31</v>
      </c>
      <c r="Q784" t="n">
        <v>0.004999999999999005</v>
      </c>
      <c r="R784" t="n">
        <v>-0.01916666666666345</v>
      </c>
      <c r="S784" t="n">
        <v>-0.797500000000003</v>
      </c>
      <c r="T784" t="n">
        <v>0.02416666666666245</v>
      </c>
      <c r="U784" s="9" t="n">
        <v>-0.6423982869379063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-0.6423982869379063</v>
      </c>
      <c r="AC784" t="n">
        <v>-4.35554341889679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3.422882427307206</v>
      </c>
      <c r="AV784" t="n">
        <v>7.964630967699363</v>
      </c>
      <c r="AW784" t="n">
        <v>-6.605863518947342</v>
      </c>
      <c r="AX784" t="inlineStr">
        <is>
          <t>2026-09</t>
        </is>
      </c>
      <c r="AY784" t="inlineStr">
        <is>
          <t>2026-10-10</t>
        </is>
      </c>
      <c r="BJ784" t="n">
        <v>0.1526315789473684</v>
      </c>
      <c r="BK784" t="n">
        <v>114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46322</v>
      </c>
      <c r="CC784" t="inlineStr">
        <is>
          <t>official_latest_safe_asof_per_stock_deadline</t>
        </is>
      </c>
      <c r="CD784" t="inlineStr">
        <is>
          <t>TWSE-月營收</t>
        </is>
      </c>
      <c r="CE784" s="10" t="n">
        <v>46322</v>
      </c>
    </row>
    <row r="785">
      <c r="A785" t="inlineStr">
        <is>
          <t>1417</t>
        </is>
      </c>
      <c r="B785" t="inlineStr">
        <is>
          <t>嘉裕</t>
        </is>
      </c>
      <c r="C785" t="inlineStr">
        <is>
          <t>TWSE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8.09</v>
      </c>
      <c r="O785" t="n">
        <v>8.118</v>
      </c>
      <c r="P785" t="n">
        <v>8.180999999999999</v>
      </c>
      <c r="Q785" t="n">
        <v>0.0005000000000006111</v>
      </c>
      <c r="R785" t="n">
        <v>-0.003166666666666984</v>
      </c>
      <c r="S785" t="n">
        <v>-0.06299999999999883</v>
      </c>
      <c r="T785" t="n">
        <v>0.003666666666667595</v>
      </c>
      <c r="U785" s="9" t="n">
        <v>-0.3449125400344921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-0.3449125400344921</v>
      </c>
      <c r="AC785" t="n">
        <v>-0.7700770077007535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未三增</t>
        </is>
      </c>
      <c r="AT785" t="inlineStr">
        <is>
          <t>完整</t>
        </is>
      </c>
      <c r="AU785" t="n">
        <v>-20.61235647895025</v>
      </c>
      <c r="AV785" t="n">
        <v>-55.08067202893722</v>
      </c>
      <c r="AW785" t="n">
        <v>-10.48215999595885</v>
      </c>
      <c r="AX785" t="inlineStr">
        <is>
          <t>2026-09</t>
        </is>
      </c>
      <c r="AY785" t="inlineStr">
        <is>
          <t>2026-10-10</t>
        </is>
      </c>
      <c r="BJ785" t="n">
        <v>0.07096491228070176</v>
      </c>
      <c r="BK785" t="n">
        <v>114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46322</v>
      </c>
      <c r="CC785" t="inlineStr">
        <is>
          <t>official_latest_safe_asof_per_stock_deadline</t>
        </is>
      </c>
      <c r="CD785" t="inlineStr">
        <is>
          <t>TWSE-月營收</t>
        </is>
      </c>
      <c r="CE785" s="10" t="n">
        <v>46322</v>
      </c>
    </row>
    <row r="786">
      <c r="A786" t="inlineStr">
        <is>
          <t>1418</t>
        </is>
      </c>
      <c r="B786" t="inlineStr">
        <is>
          <t>東華</t>
        </is>
      </c>
      <c r="C786" t="inlineStr">
        <is>
          <t>TWSE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收盤尚未同時站上MA20/MA60；MA20尚未上揚；MA60尚未上揚</t>
        </is>
      </c>
      <c r="N786" t="n">
        <v>18.2</v>
      </c>
      <c r="O786" t="n">
        <v>18.36</v>
      </c>
      <c r="P786" t="n">
        <v>17.99583333333333</v>
      </c>
      <c r="Q786" t="n">
        <v>-0.002500000000001279</v>
      </c>
      <c r="R786" t="n">
        <v>-0.00416666666666643</v>
      </c>
      <c r="S786" t="n">
        <v>0.3641666666666659</v>
      </c>
      <c r="T786" t="n">
        <v>0.001666666666665151</v>
      </c>
      <c r="U786" s="9" t="n">
        <v>-0.8714596949891074</v>
      </c>
      <c r="W786" t="b">
        <v>0</v>
      </c>
      <c r="X786" t="b">
        <v>1</v>
      </c>
      <c r="Y786" t="b">
        <v>0</v>
      </c>
      <c r="Z786" t="b">
        <v>0</v>
      </c>
      <c r="AA786" t="b">
        <v>1</v>
      </c>
      <c r="AB786" t="n">
        <v>-0.8714596949891074</v>
      </c>
      <c r="AC786" t="n">
        <v>2.023616577911547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-13.1578947368421</v>
      </c>
      <c r="AV786" t="n">
        <v>83.33333333333333</v>
      </c>
      <c r="AW786" t="n">
        <v>20.27214662593724</v>
      </c>
      <c r="AX786" t="inlineStr">
        <is>
          <t>2026-09</t>
        </is>
      </c>
      <c r="AY786" t="inlineStr">
        <is>
          <t>2026-10-10</t>
        </is>
      </c>
      <c r="BG786" t="n">
        <v>-0.9399999999999999</v>
      </c>
      <c r="BJ786" t="n">
        <v>0.1596491228070175</v>
      </c>
      <c r="BK786" t="n">
        <v>114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46322</v>
      </c>
      <c r="CC786" t="inlineStr">
        <is>
          <t>official_latest_safe_asof_per_stock_deadline</t>
        </is>
      </c>
      <c r="CD786" t="inlineStr">
        <is>
          <t>TWSE-月營收</t>
        </is>
      </c>
      <c r="CE786" s="10" t="n">
        <v>46322</v>
      </c>
    </row>
    <row r="787">
      <c r="A787" t="inlineStr">
        <is>
          <t>1437</t>
        </is>
      </c>
      <c r="B787" t="inlineStr">
        <is>
          <t>勤益控</t>
        </is>
      </c>
      <c r="C787" t="inlineStr">
        <is>
          <t>TWSE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MA20尚未站上MA60；MA20尚未上揚；MA20-MA60開口尚未擴大</t>
        </is>
      </c>
      <c r="N787" t="n">
        <v>31.65</v>
      </c>
      <c r="O787" t="n">
        <v>31.41</v>
      </c>
      <c r="P787" t="n">
        <v>31.60083333333333</v>
      </c>
      <c r="Q787" t="n">
        <v>-0.05999999999999517</v>
      </c>
      <c r="R787" t="n">
        <v>0.009166666666668988</v>
      </c>
      <c r="S787" t="n">
        <v>-0.1908333333333303</v>
      </c>
      <c r="T787" t="n">
        <v>-0.06916666666666416</v>
      </c>
      <c r="U787" s="9" t="n">
        <v>0.7640878701050458</v>
      </c>
      <c r="W787" t="b">
        <v>1</v>
      </c>
      <c r="X787" t="b">
        <v>0</v>
      </c>
      <c r="Y787" t="b">
        <v>0</v>
      </c>
      <c r="Z787" t="b">
        <v>1</v>
      </c>
      <c r="AA787" t="b">
        <v>0</v>
      </c>
      <c r="AB787" t="n">
        <v>0.7640878701050458</v>
      </c>
      <c r="AC787" t="n">
        <v>-0.6038870282956577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-12.91746688948195</v>
      </c>
      <c r="AV787" t="n">
        <v>-2.179760170346296</v>
      </c>
      <c r="AW787" t="n">
        <v>-3.745722357379465</v>
      </c>
      <c r="AX787" t="inlineStr">
        <is>
          <t>2026-09</t>
        </is>
      </c>
      <c r="AY787" t="inlineStr">
        <is>
          <t>2026-10-10</t>
        </is>
      </c>
      <c r="BJ787" t="n">
        <v>0.2776315789473684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46322</v>
      </c>
      <c r="CC787" t="inlineStr">
        <is>
          <t>official_latest_safe_asof_per_stock_deadline</t>
        </is>
      </c>
      <c r="CD787" t="inlineStr">
        <is>
          <t>TWSE-月營收</t>
        </is>
      </c>
      <c r="CE787" s="10" t="n">
        <v>46322</v>
      </c>
    </row>
    <row r="788">
      <c r="A788" t="inlineStr">
        <is>
          <t>1438</t>
        </is>
      </c>
      <c r="B788" t="inlineStr">
        <is>
          <t>三地開發</t>
        </is>
      </c>
      <c r="C788" t="inlineStr">
        <is>
          <t>TWSE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21.75</v>
      </c>
      <c r="O788" t="n">
        <v>21.6075</v>
      </c>
      <c r="P788" t="n">
        <v>22.04666666666667</v>
      </c>
      <c r="Q788" t="n">
        <v>0.002500000000001279</v>
      </c>
      <c r="R788" t="n">
        <v>-0.00833333333333286</v>
      </c>
      <c r="S788" t="n">
        <v>-0.4391666666666652</v>
      </c>
      <c r="T788" t="n">
        <v>0.01083333333333414</v>
      </c>
      <c r="U788" s="9" t="n">
        <v>0.6594932315168167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0.6594932315168167</v>
      </c>
      <c r="AC788" t="n">
        <v>-1.991986694889625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-20.41268645138412</v>
      </c>
      <c r="AV788" t="n">
        <v>1566.053201360965</v>
      </c>
      <c r="AW788" t="n">
        <v>5529.984963864772</v>
      </c>
      <c r="AX788" t="inlineStr">
        <is>
          <t>2026-09</t>
        </is>
      </c>
      <c r="AY788" t="inlineStr">
        <is>
          <t>2026-10-10</t>
        </is>
      </c>
      <c r="BJ788" t="n">
        <v>0.1907894736842105</v>
      </c>
      <c r="BK788" t="n">
        <v>114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46322</v>
      </c>
      <c r="CC788" t="inlineStr">
        <is>
          <t>official_latest_safe_asof_per_stock_deadline</t>
        </is>
      </c>
      <c r="CD788" t="inlineStr">
        <is>
          <t>TWSE-月營收</t>
        </is>
      </c>
      <c r="CE788" s="10" t="n">
        <v>46322</v>
      </c>
    </row>
    <row r="789">
      <c r="A789" t="inlineStr">
        <is>
          <t>1443</t>
        </is>
      </c>
      <c r="B789" t="inlineStr">
        <is>
          <t>立益物流</t>
        </is>
      </c>
      <c r="C789" t="inlineStr">
        <is>
          <t>TWSE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23.2</v>
      </c>
      <c r="O789" t="n">
        <v>22.8575</v>
      </c>
      <c r="P789" t="n">
        <v>24.01333333333333</v>
      </c>
      <c r="Q789" t="n">
        <v>0.002499999999997726</v>
      </c>
      <c r="R789" t="n">
        <v>-0.04333333333333655</v>
      </c>
      <c r="S789" t="n">
        <v>-1.155833333333334</v>
      </c>
      <c r="T789" t="n">
        <v>0.04583333333333428</v>
      </c>
      <c r="U789" s="9" t="n">
        <v>1.498414087279887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1.498414087279887</v>
      </c>
      <c r="AC789" t="n">
        <v>-4.813298167684621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未三增</t>
        </is>
      </c>
      <c r="AT789" t="inlineStr">
        <is>
          <t>完整</t>
        </is>
      </c>
      <c r="AU789" t="n">
        <v>-9.166960947869606</v>
      </c>
      <c r="AV789" t="n">
        <v>-9.552448739556935</v>
      </c>
      <c r="AW789" t="n">
        <v>-6.45800955390686</v>
      </c>
      <c r="AX789" t="inlineStr">
        <is>
          <t>2026-09</t>
        </is>
      </c>
      <c r="AY789" t="inlineStr">
        <is>
          <t>2026-10-10</t>
        </is>
      </c>
      <c r="BJ789" t="n">
        <v>0.2035087719298246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46322</v>
      </c>
      <c r="CC789" t="inlineStr">
        <is>
          <t>official_latest_safe_asof_per_stock_deadline</t>
        </is>
      </c>
      <c r="CD789" t="inlineStr">
        <is>
          <t>TWSE-月營收</t>
        </is>
      </c>
      <c r="CE789" s="10" t="n">
        <v>46322</v>
      </c>
    </row>
    <row r="790">
      <c r="A790" t="inlineStr">
        <is>
          <t>1449</t>
        </is>
      </c>
      <c r="B790" t="inlineStr">
        <is>
          <t>佳和</t>
        </is>
      </c>
      <c r="C790" t="inlineStr">
        <is>
          <t>TWSE</t>
        </is>
      </c>
      <c r="D790" t="inlineStr">
        <is>
          <t>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收盤尚未同時站上MA20/MA60；MA20尚未上揚；MA20-MA60開口尚未擴大</t>
        </is>
      </c>
      <c r="N790" t="n">
        <v>11.95</v>
      </c>
      <c r="O790" t="n">
        <v>12.4575</v>
      </c>
      <c r="P790" t="n">
        <v>12.3725</v>
      </c>
      <c r="Q790" t="n">
        <v>-0.01750000000000007</v>
      </c>
      <c r="R790" t="n">
        <v>0.002500000000001279</v>
      </c>
      <c r="S790" t="n">
        <v>0.08499999999999908</v>
      </c>
      <c r="T790" t="n">
        <v>-0.02000000000000135</v>
      </c>
      <c r="U790" s="9" t="n">
        <v>-4.07385109371865</v>
      </c>
      <c r="W790" t="b">
        <v>0</v>
      </c>
      <c r="X790" t="b">
        <v>1</v>
      </c>
      <c r="Y790" t="b">
        <v>0</v>
      </c>
      <c r="Z790" t="b">
        <v>1</v>
      </c>
      <c r="AA790" t="b">
        <v>0</v>
      </c>
      <c r="AB790" t="n">
        <v>-4.07385109371865</v>
      </c>
      <c r="AC790" t="n">
        <v>0.6870074762578282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8.092139280894909</v>
      </c>
      <c r="AV790" t="n">
        <v>152.1590750288686</v>
      </c>
      <c r="AW790" t="n">
        <v>59.11214720338166</v>
      </c>
      <c r="AX790" t="inlineStr">
        <is>
          <t>2026-09</t>
        </is>
      </c>
      <c r="AY790" t="inlineStr">
        <is>
          <t>2026-10-10</t>
        </is>
      </c>
      <c r="BJ790" t="n">
        <v>0.1048245614035088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46322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46322</v>
      </c>
    </row>
    <row r="791">
      <c r="A791" t="inlineStr">
        <is>
          <t>1452</t>
        </is>
      </c>
      <c r="B791" t="inlineStr">
        <is>
          <t>宏益</t>
        </is>
      </c>
      <c r="C791" t="inlineStr">
        <is>
          <t>TWSE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收盤尚未同時站上MA20/MA60；MA20尚未站上MA60；MA60尚未上揚</t>
        </is>
      </c>
      <c r="N791" t="n">
        <v>10.9</v>
      </c>
      <c r="O791" t="n">
        <v>10.765</v>
      </c>
      <c r="P791" t="n">
        <v>11.09916666666667</v>
      </c>
      <c r="Q791" t="n">
        <v>0.005000000000000782</v>
      </c>
      <c r="R791" t="n">
        <v>-0.006666666666665932</v>
      </c>
      <c r="S791" t="n">
        <v>-0.3341666666666665</v>
      </c>
      <c r="T791" t="n">
        <v>0.01166666666666671</v>
      </c>
      <c r="U791" s="9" t="n">
        <v>1.254064096609375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 t="n">
        <v>1.254064096609375</v>
      </c>
      <c r="AC791" t="n">
        <v>-3.010736541782411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-13.30376940133038</v>
      </c>
      <c r="AV791" t="n">
        <v>-50.16855780299293</v>
      </c>
      <c r="AW791" t="n">
        <v>-7.503439820565974</v>
      </c>
      <c r="AX791" t="inlineStr">
        <is>
          <t>2026-09</t>
        </is>
      </c>
      <c r="AY791" t="inlineStr">
        <is>
          <t>2026-10-10</t>
        </is>
      </c>
      <c r="BJ791" t="n">
        <v>0.0956140350877193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46322</v>
      </c>
      <c r="CC791" t="inlineStr">
        <is>
          <t>official_latest_safe_asof_per_stock_deadline</t>
        </is>
      </c>
      <c r="CD791" t="inlineStr">
        <is>
          <t>TWSE-月營收</t>
        </is>
      </c>
      <c r="CE791" s="10" t="n">
        <v>46322</v>
      </c>
    </row>
    <row r="792">
      <c r="A792" t="inlineStr">
        <is>
          <t>1453</t>
        </is>
      </c>
      <c r="B792" t="inlineStr">
        <is>
          <t>大將</t>
        </is>
      </c>
      <c r="C792" t="inlineStr">
        <is>
          <t>TWSE</t>
        </is>
      </c>
      <c r="D792" t="inlineStr">
        <is>
          <t>營收三增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11</v>
      </c>
      <c r="O792" t="n">
        <v>10.9375</v>
      </c>
      <c r="P792" t="n">
        <v>11.06333333333333</v>
      </c>
      <c r="Q792" t="n">
        <v>0.007500000000000284</v>
      </c>
      <c r="R792" t="n">
        <v>-0.0008333333333325754</v>
      </c>
      <c r="S792" t="n">
        <v>-0.1258333333333344</v>
      </c>
      <c r="T792" t="n">
        <v>0.00833333333333286</v>
      </c>
      <c r="U792" s="9" t="n">
        <v>0.5714285714285783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0.5714285714285783</v>
      </c>
      <c r="AC792" t="n">
        <v>-1.137390780355541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營收三增</t>
        </is>
      </c>
      <c r="AT792" t="inlineStr">
        <is>
          <t>完整</t>
        </is>
      </c>
      <c r="AU792" t="n">
        <v>17.75700934579439</v>
      </c>
      <c r="AV792" t="n">
        <v>20</v>
      </c>
      <c r="AW792" t="n">
        <v>1.391465677179963</v>
      </c>
      <c r="AX792" t="inlineStr">
        <is>
          <t>2026-09</t>
        </is>
      </c>
      <c r="AY792" t="inlineStr">
        <is>
          <t>2026-10-10</t>
        </is>
      </c>
      <c r="BJ792" t="n">
        <v>0.09649122807017543</v>
      </c>
      <c r="BK792" t="n">
        <v>114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46322</v>
      </c>
      <c r="CC792" t="inlineStr">
        <is>
          <t>official_latest_safe_asof_per_stock_deadline</t>
        </is>
      </c>
      <c r="CD792" t="inlineStr">
        <is>
          <t>TWSE-月營收</t>
        </is>
      </c>
      <c r="CE792" s="10" t="n">
        <v>46322</v>
      </c>
    </row>
    <row r="793">
      <c r="A793" t="inlineStr">
        <is>
          <t>1455</t>
        </is>
      </c>
      <c r="B793" t="inlineStr">
        <is>
          <t>集盛</t>
        </is>
      </c>
      <c r="C793" t="inlineStr">
        <is>
          <t>TWSE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收盤尚未同時站上MA20/MA60；MA20尚未上揚；MA20-MA60開口尚未擴大</t>
        </is>
      </c>
      <c r="N793" t="n">
        <v>9.609999999999999</v>
      </c>
      <c r="O793" t="n">
        <v>9.972</v>
      </c>
      <c r="P793" t="n">
        <v>9.789666666666667</v>
      </c>
      <c r="Q793" t="n">
        <v>-0.006000000000000227</v>
      </c>
      <c r="R793" t="n">
        <v>0.01583333333333492</v>
      </c>
      <c r="S793" t="n">
        <v>0.1823333333333323</v>
      </c>
      <c r="T793" t="n">
        <v>-0.02183333333333515</v>
      </c>
      <c r="U793" s="9" t="n">
        <v>-3.630164460489371</v>
      </c>
      <c r="W793" t="b">
        <v>0</v>
      </c>
      <c r="X793" t="b">
        <v>1</v>
      </c>
      <c r="Y793" t="b">
        <v>0</v>
      </c>
      <c r="Z793" t="b">
        <v>1</v>
      </c>
      <c r="AA793" t="b">
        <v>0</v>
      </c>
      <c r="AB793" t="n">
        <v>-3.630164460489371</v>
      </c>
      <c r="AC793" t="n">
        <v>1.862508086758141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未三增</t>
        </is>
      </c>
      <c r="AT793" t="inlineStr">
        <is>
          <t>完整</t>
        </is>
      </c>
      <c r="AU793" t="n">
        <v>-0.1633768861527864</v>
      </c>
      <c r="AV793" t="n">
        <v>6.537009132839633</v>
      </c>
      <c r="AW793" t="n">
        <v>-13.69543540293201</v>
      </c>
      <c r="AX793" t="inlineStr">
        <is>
          <t>2026-09</t>
        </is>
      </c>
      <c r="AY793" t="inlineStr">
        <is>
          <t>2026-10-10</t>
        </is>
      </c>
      <c r="BG793" t="n">
        <v>0.96</v>
      </c>
      <c r="BJ793" t="n">
        <v>0.08429824561403508</v>
      </c>
      <c r="BK793" t="n">
        <v>114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46322</v>
      </c>
      <c r="CC793" t="inlineStr">
        <is>
          <t>official_latest_safe_asof_per_stock_deadline</t>
        </is>
      </c>
      <c r="CD793" t="inlineStr">
        <is>
          <t>TWSE-月營收</t>
        </is>
      </c>
      <c r="CE793" s="10" t="n">
        <v>46322</v>
      </c>
    </row>
    <row r="794">
      <c r="A794" t="inlineStr">
        <is>
          <t>1470</t>
        </is>
      </c>
      <c r="B794" t="inlineStr">
        <is>
          <t>大統新創</t>
        </is>
      </c>
      <c r="C794" t="inlineStr">
        <is>
          <t>TWSE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收盤尚未同時站上MA20/MA60；MA20尚未上揚；MA20-MA60開口尚未擴大</t>
        </is>
      </c>
      <c r="N794" t="n">
        <v>24</v>
      </c>
      <c r="O794" t="n">
        <v>24.3</v>
      </c>
      <c r="P794" t="n">
        <v>23.93416666666667</v>
      </c>
      <c r="Q794" t="n">
        <v>-0.0224999999999973</v>
      </c>
      <c r="R794" t="n">
        <v>0.01999999999999957</v>
      </c>
      <c r="S794" t="n">
        <v>0.3658333333333346</v>
      </c>
      <c r="T794" t="n">
        <v>-0.04249999999999687</v>
      </c>
      <c r="U794" s="9" t="n">
        <v>-1.234567901234573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 t="n">
        <v>-1.234567901234573</v>
      </c>
      <c r="AC794" t="n">
        <v>1.528498311340143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-14.50832757511496</v>
      </c>
      <c r="AV794" t="n">
        <v>-38.63834590323739</v>
      </c>
      <c r="AW794" t="n">
        <v>-14.57119320445384</v>
      </c>
      <c r="AX794" t="inlineStr">
        <is>
          <t>2026-09</t>
        </is>
      </c>
      <c r="AY794" t="inlineStr">
        <is>
          <t>2026-10-10</t>
        </is>
      </c>
      <c r="BG794" t="n">
        <v>0.27</v>
      </c>
      <c r="BJ794" t="n">
        <v>0.2105263157894737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46322</v>
      </c>
      <c r="CC794" t="inlineStr">
        <is>
          <t>official_latest_safe_asof_per_stock_deadline</t>
        </is>
      </c>
      <c r="CD794" t="inlineStr">
        <is>
          <t>TWSE-月營收</t>
        </is>
      </c>
      <c r="CE794" s="10" t="n">
        <v>46322</v>
      </c>
    </row>
    <row r="795">
      <c r="A795" t="inlineStr">
        <is>
          <t>1472</t>
        </is>
      </c>
      <c r="B795" t="inlineStr">
        <is>
          <t>三洋實業</t>
        </is>
      </c>
      <c r="C795" t="inlineStr">
        <is>
          <t>TWSE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收盤尚未同時站上MA20/MA60；MA20尚未站上MA60；MA60尚未上揚</t>
        </is>
      </c>
      <c r="N795" t="n">
        <v>88.3</v>
      </c>
      <c r="O795" t="n">
        <v>88.49999999999999</v>
      </c>
      <c r="P795" t="n">
        <v>88.63166666666667</v>
      </c>
      <c r="Q795" t="n">
        <v>0.009999999999990905</v>
      </c>
      <c r="R795" t="n">
        <v>-0.01166666666667027</v>
      </c>
      <c r="S795" t="n">
        <v>-0.131666666666689</v>
      </c>
      <c r="T795" t="n">
        <v>0.02166666666666117</v>
      </c>
      <c r="U795" s="9" t="n">
        <v>-0.2259887005649608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 t="n">
        <v>-0.2259887005649608</v>
      </c>
      <c r="AC795" t="n">
        <v>-0.1485548806860137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未三增</t>
        </is>
      </c>
      <c r="AT795" t="inlineStr">
        <is>
          <t>完整</t>
        </is>
      </c>
      <c r="AU795" t="n">
        <v>-5.263805499548369</v>
      </c>
      <c r="AV795" t="n">
        <v>19.54028666803108</v>
      </c>
      <c r="AW795" t="n">
        <v>8.77495904237048</v>
      </c>
      <c r="AX795" t="inlineStr">
        <is>
          <t>2026-09</t>
        </is>
      </c>
      <c r="AY795" t="inlineStr">
        <is>
          <t>2026-10-14</t>
        </is>
      </c>
      <c r="BG795" t="n">
        <v>1.69</v>
      </c>
      <c r="BJ795" t="n">
        <v>0.7745614035087719</v>
      </c>
      <c r="BK795" t="n">
        <v>114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46322</v>
      </c>
      <c r="CC795" t="inlineStr">
        <is>
          <t>official_live_snapshot</t>
        </is>
      </c>
      <c r="CD795" t="inlineStr">
        <is>
          <t>TWSE-月營收</t>
        </is>
      </c>
      <c r="CE795" s="10" t="n">
        <v>46322</v>
      </c>
    </row>
    <row r="796">
      <c r="A796" t="inlineStr">
        <is>
          <t>1474</t>
        </is>
      </c>
      <c r="B796" t="inlineStr">
        <is>
          <t>弘裕</t>
        </is>
      </c>
      <c r="C796" t="inlineStr">
        <is>
          <t>TWSE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10</v>
      </c>
      <c r="O796" t="n">
        <v>9.996</v>
      </c>
      <c r="P796" t="n">
        <v>10.00833333333333</v>
      </c>
      <c r="Q796" t="n">
        <v>0.0009999999999994458</v>
      </c>
      <c r="R796" t="n">
        <v>-0.00416666666666643</v>
      </c>
      <c r="S796" t="n">
        <v>-0.01233333333333242</v>
      </c>
      <c r="T796" t="n">
        <v>0.005166666666665876</v>
      </c>
      <c r="U796" s="9" t="n">
        <v>0.04001600640255454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0.04001600640255454</v>
      </c>
      <c r="AC796" t="n">
        <v>-0.1232306411323769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13.29430836497234</v>
      </c>
      <c r="AV796" t="n">
        <v>7.926293294625217</v>
      </c>
      <c r="AW796" t="n">
        <v>-3.272028142909176</v>
      </c>
      <c r="AX796" t="inlineStr">
        <is>
          <t>2026-09</t>
        </is>
      </c>
      <c r="AY796" t="inlineStr">
        <is>
          <t>2026-10-10</t>
        </is>
      </c>
      <c r="BJ796" t="n">
        <v>0.08771929824561403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46322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46322</v>
      </c>
    </row>
    <row r="797">
      <c r="A797" t="inlineStr">
        <is>
          <t>1512</t>
        </is>
      </c>
      <c r="B797" t="inlineStr">
        <is>
          <t>瑞利</t>
        </is>
      </c>
      <c r="C797" t="inlineStr">
        <is>
          <t>TWSE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收盤尚未同時站上MA20/MA60；MA20尚未站上MA60；MA60尚未上揚</t>
        </is>
      </c>
      <c r="N797" t="n">
        <v>6.24</v>
      </c>
      <c r="O797" t="n">
        <v>6.2395</v>
      </c>
      <c r="P797" t="n">
        <v>6.372666666666666</v>
      </c>
      <c r="Q797" t="n">
        <v>0.004000000000000448</v>
      </c>
      <c r="R797" t="n">
        <v>-0.008333333333333748</v>
      </c>
      <c r="S797" t="n">
        <v>-0.133166666666666</v>
      </c>
      <c r="T797" t="n">
        <v>0.0123333333333342</v>
      </c>
      <c r="U797" s="9" t="n">
        <v>0.008013462617184608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 t="n">
        <v>0.008013462617184608</v>
      </c>
      <c r="AC797" t="n">
        <v>-2.089653729469598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0.4178042067799233</v>
      </c>
      <c r="AV797" t="n">
        <v>9.82689006552066</v>
      </c>
      <c r="AW797" t="n">
        <v>-2.274894576729649</v>
      </c>
      <c r="AX797" t="inlineStr">
        <is>
          <t>2026-09</t>
        </is>
      </c>
      <c r="AY797" t="inlineStr">
        <is>
          <t>2026-10-14</t>
        </is>
      </c>
      <c r="BJ797" t="n">
        <v>0.05473684210526316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46322</v>
      </c>
      <c r="CC797" t="inlineStr">
        <is>
          <t>official_live_snapshot</t>
        </is>
      </c>
      <c r="CD797" t="inlineStr">
        <is>
          <t>TWSE-月營收</t>
        </is>
      </c>
      <c r="CE797" s="10" t="n">
        <v>46322</v>
      </c>
    </row>
    <row r="798">
      <c r="A798" t="inlineStr">
        <is>
          <t>1513</t>
        </is>
      </c>
      <c r="B798" t="inlineStr">
        <is>
          <t>中興電</t>
        </is>
      </c>
      <c r="C798" t="inlineStr">
        <is>
          <t>TWSE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收盤尚未同時站上MA20/MA60；MA20尚未上揚；MA20-MA60開口尚未擴大</t>
        </is>
      </c>
      <c r="N798" t="n">
        <v>159</v>
      </c>
      <c r="O798" t="n">
        <v>165.025</v>
      </c>
      <c r="P798" t="n">
        <v>164.325</v>
      </c>
      <c r="Q798" t="n">
        <v>-0.3249999999999886</v>
      </c>
      <c r="R798" t="n">
        <v>0.1583333333333314</v>
      </c>
      <c r="S798" t="n">
        <v>0.7000000000000171</v>
      </c>
      <c r="T798" t="n">
        <v>-0.4833333333333201</v>
      </c>
      <c r="U798" s="9" t="n">
        <v>-3.650961975458267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 t="n">
        <v>-3.650961975458267</v>
      </c>
      <c r="AC798" t="n">
        <v>0.4259850905218521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-3.419782952873489</v>
      </c>
      <c r="AV798" t="n">
        <v>11.27184768176553</v>
      </c>
      <c r="AW798" t="n">
        <v>4.967616277217802</v>
      </c>
      <c r="AX798" t="inlineStr">
        <is>
          <t>2026-09</t>
        </is>
      </c>
      <c r="AY798" t="inlineStr">
        <is>
          <t>2026-10-10</t>
        </is>
      </c>
      <c r="BJ798" t="n">
        <v>1.394736842105263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46322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46322</v>
      </c>
    </row>
    <row r="799">
      <c r="A799" t="inlineStr">
        <is>
          <t>1522</t>
        </is>
      </c>
      <c r="B799" t="inlineStr">
        <is>
          <t>堤維西</t>
        </is>
      </c>
      <c r="C799" t="inlineStr">
        <is>
          <t>TWSE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收盤尚未同時站上MA20/MA60；MA20尚未站上MA60；MA60尚未上揚</t>
        </is>
      </c>
      <c r="N799" t="n">
        <v>26.45</v>
      </c>
      <c r="O799" t="n">
        <v>26.4925</v>
      </c>
      <c r="P799" t="n">
        <v>27.07166666666667</v>
      </c>
      <c r="Q799" t="n">
        <v>0.004999999999999005</v>
      </c>
      <c r="R799" t="n">
        <v>-0.01166666666666316</v>
      </c>
      <c r="S799" t="n">
        <v>-0.5791666666666693</v>
      </c>
      <c r="T799" t="n">
        <v>0.01666666666666217</v>
      </c>
      <c r="U799" s="9" t="n">
        <v>-0.1604227611588183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 t="n">
        <v>-0.1604227611588183</v>
      </c>
      <c r="AC799" t="n">
        <v>-2.139383118881988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7.890366446928583</v>
      </c>
      <c r="AV799" t="n">
        <v>-4.364335163366977</v>
      </c>
      <c r="AW799" t="n">
        <v>25.20181148027983</v>
      </c>
      <c r="AX799" t="inlineStr">
        <is>
          <t>2026-09</t>
        </is>
      </c>
      <c r="AY799" t="inlineStr">
        <is>
          <t>2026-10-14</t>
        </is>
      </c>
      <c r="BJ799" t="n">
        <v>0.2320175438596491</v>
      </c>
      <c r="BK799" t="n">
        <v>114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46322</v>
      </c>
      <c r="CC799" t="inlineStr">
        <is>
          <t>official_live_snapshot</t>
        </is>
      </c>
      <c r="CD799" t="inlineStr">
        <is>
          <t>TWSE-月營收</t>
        </is>
      </c>
      <c r="CE799" s="10" t="n">
        <v>46322</v>
      </c>
    </row>
    <row r="800">
      <c r="A800" t="inlineStr">
        <is>
          <t>1560</t>
        </is>
      </c>
      <c r="B800" t="inlineStr">
        <is>
          <t>中砂</t>
        </is>
      </c>
      <c r="C800" t="inlineStr">
        <is>
          <t>TWSE</t>
        </is>
      </c>
      <c r="D800" t="inlineStr">
        <is>
          <t>營收三增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收盤尚未同時站上MA20/MA60；MA20尚未上揚；MA20-MA60開口尚未擴大</t>
        </is>
      </c>
      <c r="N800" t="n">
        <v>832</v>
      </c>
      <c r="O800" t="n">
        <v>940.3</v>
      </c>
      <c r="P800" t="n">
        <v>798.3</v>
      </c>
      <c r="Q800" t="n">
        <v>-6.150000000000091</v>
      </c>
      <c r="R800" t="n">
        <v>3.966666666666583</v>
      </c>
      <c r="S800" t="n">
        <v>142</v>
      </c>
      <c r="T800" t="n">
        <v>-10.11666666666667</v>
      </c>
      <c r="U800" s="9" t="n">
        <v>-11.51760076571307</v>
      </c>
      <c r="W800" t="b">
        <v>0</v>
      </c>
      <c r="X800" t="b">
        <v>1</v>
      </c>
      <c r="Y800" t="b">
        <v>0</v>
      </c>
      <c r="Z800" t="b">
        <v>1</v>
      </c>
      <c r="AA800" t="b">
        <v>0</v>
      </c>
      <c r="AB800" t="n">
        <v>-11.51760076571307</v>
      </c>
      <c r="AC800" t="n">
        <v>17.78779907303019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營收三增</t>
        </is>
      </c>
      <c r="AT800" t="inlineStr">
        <is>
          <t>完整</t>
        </is>
      </c>
      <c r="AU800" t="n">
        <v>1.043915405704498</v>
      </c>
      <c r="AV800" t="n">
        <v>30.07667141537867</v>
      </c>
      <c r="AW800" t="n">
        <v>25.10993416829219</v>
      </c>
      <c r="AX800" t="inlineStr">
        <is>
          <t>2026-09</t>
        </is>
      </c>
      <c r="AY800" t="inlineStr">
        <is>
          <t>2026-10-10</t>
        </is>
      </c>
      <c r="BJ800" t="n">
        <v>7.298245614035087</v>
      </c>
      <c r="BK800" t="n">
        <v>114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46322</v>
      </c>
      <c r="CC800" t="inlineStr">
        <is>
          <t>official_latest_safe_asof_per_stock_deadline</t>
        </is>
      </c>
      <c r="CD800" t="inlineStr">
        <is>
          <t>TWSE-月營收</t>
        </is>
      </c>
      <c r="CE800" s="10" t="n">
        <v>46322</v>
      </c>
    </row>
    <row r="801">
      <c r="A801" t="inlineStr">
        <is>
          <t>1568</t>
        </is>
      </c>
      <c r="B801" t="inlineStr">
        <is>
          <t>倉佑</t>
        </is>
      </c>
      <c r="C801" t="inlineStr">
        <is>
          <t>TWSE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收盤尚未同時站上MA20/MA60；MA20尚未上揚；MA20-MA60開口尚未擴大</t>
        </is>
      </c>
      <c r="N801" t="n">
        <v>28.55</v>
      </c>
      <c r="O801" t="n">
        <v>30.5475</v>
      </c>
      <c r="P801" t="n">
        <v>29.5</v>
      </c>
      <c r="Q801" t="n">
        <v>-0.1174999999999962</v>
      </c>
      <c r="R801" t="n">
        <v>0.03166666666666273</v>
      </c>
      <c r="S801" t="n">
        <v>1.047500000000003</v>
      </c>
      <c r="T801" t="n">
        <v>-0.1491666666666589</v>
      </c>
      <c r="U801" s="9" t="n">
        <v>-6.538996644569939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 t="n">
        <v>-6.538996644569939</v>
      </c>
      <c r="AC801" t="n">
        <v>3.550847457627127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-2.339809558274716</v>
      </c>
      <c r="AV801" t="n">
        <v>-1.239693050170972</v>
      </c>
      <c r="AW801" t="n">
        <v>4.036801453884598</v>
      </c>
      <c r="AX801" t="inlineStr">
        <is>
          <t>2026-09</t>
        </is>
      </c>
      <c r="AY801" t="inlineStr">
        <is>
          <t>2026-10-14</t>
        </is>
      </c>
      <c r="BJ801" t="n">
        <v>0.2504385964912281</v>
      </c>
      <c r="BK801" t="n">
        <v>114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46322</v>
      </c>
      <c r="CC801" t="inlineStr">
        <is>
          <t>official_live_snapshot</t>
        </is>
      </c>
      <c r="CD801" t="inlineStr">
        <is>
          <t>TWSE-月營收</t>
        </is>
      </c>
      <c r="CE801" s="10" t="n">
        <v>46322</v>
      </c>
    </row>
    <row r="802">
      <c r="A802" t="inlineStr">
        <is>
          <t>1583</t>
        </is>
      </c>
      <c r="B802" t="inlineStr">
        <is>
          <t>程泰</t>
        </is>
      </c>
      <c r="C802" t="inlineStr">
        <is>
          <t>TWSE</t>
        </is>
      </c>
      <c r="D802" t="inlineStr">
        <is>
          <t>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48.1</v>
      </c>
      <c r="O802" t="n">
        <v>47.23</v>
      </c>
      <c r="P802" t="n">
        <v>48.43166666666666</v>
      </c>
      <c r="Q802" t="n">
        <v>0.03000000000000114</v>
      </c>
      <c r="R802" t="n">
        <v>-0.03000000000000824</v>
      </c>
      <c r="S802" t="n">
        <v>-1.201666666666661</v>
      </c>
      <c r="T802" t="n">
        <v>0.06000000000000938</v>
      </c>
      <c r="U802" s="9" t="n">
        <v>1.842049544780844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1.842049544780844</v>
      </c>
      <c r="AC802" t="n">
        <v>-2.481159021301482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30.27496493855333</v>
      </c>
      <c r="AV802" t="n">
        <v>45.01749697358586</v>
      </c>
      <c r="AW802" t="n">
        <v>9.623345202180682</v>
      </c>
      <c r="AX802" t="inlineStr">
        <is>
          <t>2026-09</t>
        </is>
      </c>
      <c r="AY802" t="inlineStr">
        <is>
          <t>2026-10-10</t>
        </is>
      </c>
      <c r="BJ802" t="n">
        <v>0.4219298245614035</v>
      </c>
      <c r="BK802" t="n">
        <v>114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46322</v>
      </c>
      <c r="CC802" t="inlineStr">
        <is>
          <t>official_latest_safe_asof_per_stock_deadline</t>
        </is>
      </c>
      <c r="CD802" t="inlineStr">
        <is>
          <t>TWSE-月營收</t>
        </is>
      </c>
      <c r="CE802" s="10" t="n">
        <v>46322</v>
      </c>
    </row>
    <row r="803">
      <c r="A803" t="inlineStr">
        <is>
          <t>1595</t>
        </is>
      </c>
      <c r="B803" t="inlineStr">
        <is>
          <t>川寶</t>
        </is>
      </c>
      <c r="C803" t="inlineStr">
        <is>
          <t>TPEx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收盤尚未同時站上MA20/MA60；MA20尚未上揚；MA20-MA60開口尚未擴大</t>
        </is>
      </c>
      <c r="N803" t="n">
        <v>73.2</v>
      </c>
      <c r="O803" t="n">
        <v>75.75</v>
      </c>
      <c r="P803" t="n">
        <v>68.06833333333333</v>
      </c>
      <c r="Q803" t="n">
        <v>-0.2650000000000006</v>
      </c>
      <c r="R803" t="n">
        <v>0.4199999999999875</v>
      </c>
      <c r="S803" t="n">
        <v>7.681666666666672</v>
      </c>
      <c r="T803" t="n">
        <v>-0.6849999999999881</v>
      </c>
      <c r="U803" s="9" t="n">
        <v>-3.366336633663358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 t="n">
        <v>-3.366336633663358</v>
      </c>
      <c r="AC803" t="n">
        <v>11.28522807962586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-2.647923410388095</v>
      </c>
      <c r="AV803" t="n">
        <v>226.6753665464036</v>
      </c>
      <c r="AW803" t="n">
        <v>38.05239523333492</v>
      </c>
      <c r="AX803" t="inlineStr">
        <is>
          <t>2026-09</t>
        </is>
      </c>
      <c r="AY803" t="inlineStr">
        <is>
          <t>2026-10-10</t>
        </is>
      </c>
      <c r="BG803" t="n">
        <v>-0.24</v>
      </c>
      <c r="BJ803" t="n">
        <v>0.2246570297394347</v>
      </c>
      <c r="BK803" t="n">
        <v>325.83</v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46322</v>
      </c>
      <c r="CC803" t="inlineStr">
        <is>
          <t>official_latest_safe_asof_per_stock_deadline</t>
        </is>
      </c>
      <c r="CD803" t="inlineStr">
        <is>
          <t>TPEx-月營收</t>
        </is>
      </c>
      <c r="CE803" s="10" t="n">
        <v>46322</v>
      </c>
    </row>
    <row r="804">
      <c r="A804" t="inlineStr">
        <is>
          <t>1603</t>
        </is>
      </c>
      <c r="B804" t="inlineStr">
        <is>
          <t>華電</t>
        </is>
      </c>
      <c r="C804" t="inlineStr">
        <is>
          <t>TWSE</t>
        </is>
      </c>
      <c r="D804" t="inlineStr">
        <is>
          <t>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收盤尚未同時站上MA20/MA60；MA20尚未上揚；MA20-MA60開口尚未擴大</t>
        </is>
      </c>
      <c r="N804" t="n">
        <v>29.35</v>
      </c>
      <c r="O804" t="n">
        <v>30.4425</v>
      </c>
      <c r="P804" t="n">
        <v>30.22416666666667</v>
      </c>
      <c r="Q804" t="n">
        <v>-0.04499999999999815</v>
      </c>
      <c r="R804" t="n">
        <v>0.02250000000000085</v>
      </c>
      <c r="S804" t="n">
        <v>0.2183333333333373</v>
      </c>
      <c r="T804" t="n">
        <v>-0.06749999999999901</v>
      </c>
      <c r="U804" s="9" t="n">
        <v>-3.588732857025545</v>
      </c>
      <c r="W804" t="b">
        <v>0</v>
      </c>
      <c r="X804" t="b">
        <v>1</v>
      </c>
      <c r="Y804" t="b">
        <v>0</v>
      </c>
      <c r="Z804" t="b">
        <v>1</v>
      </c>
      <c r="AA804" t="b">
        <v>0</v>
      </c>
      <c r="AB804" t="n">
        <v>-3.588732857025545</v>
      </c>
      <c r="AC804" t="n">
        <v>0.7223799939342301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營收三增</t>
        </is>
      </c>
      <c r="AT804" t="inlineStr">
        <is>
          <t>完整</t>
        </is>
      </c>
      <c r="AU804" t="n">
        <v>13.51837778556444</v>
      </c>
      <c r="AV804" t="n">
        <v>28.9508917032825</v>
      </c>
      <c r="AW804" t="n">
        <v>3.841678585664376</v>
      </c>
      <c r="AX804" t="inlineStr">
        <is>
          <t>2026-09</t>
        </is>
      </c>
      <c r="AY804" t="inlineStr">
        <is>
          <t>2026-10-10</t>
        </is>
      </c>
      <c r="BG804" t="n">
        <v>1.07</v>
      </c>
      <c r="BJ804" t="n">
        <v>0.2574561403508772</v>
      </c>
      <c r="BK804" t="n">
        <v>114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46322</v>
      </c>
      <c r="CC804" t="inlineStr">
        <is>
          <t>official_latest_safe_asof_per_stock_deadline</t>
        </is>
      </c>
      <c r="CD804" t="inlineStr">
        <is>
          <t>TWSE-月營收</t>
        </is>
      </c>
      <c r="CE804" s="10" t="n">
        <v>46322</v>
      </c>
    </row>
    <row r="805">
      <c r="A805" t="inlineStr">
        <is>
          <t>1604</t>
        </is>
      </c>
      <c r="B805" t="inlineStr">
        <is>
          <t>聲寶</t>
        </is>
      </c>
      <c r="C805" t="inlineStr">
        <is>
          <t>TWSE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MA20尚未上揚；MA60尚未上揚；MA20-MA60開口尚未擴大</t>
        </is>
      </c>
      <c r="N805" t="n">
        <v>23.4</v>
      </c>
      <c r="O805" t="n">
        <v>23.3975</v>
      </c>
      <c r="P805" t="n">
        <v>23.355</v>
      </c>
      <c r="Q805" t="n">
        <v>-0.007499999999996732</v>
      </c>
      <c r="R805" t="n">
        <v>-0.0008333333333325754</v>
      </c>
      <c r="S805" t="n">
        <v>0.04250000000000043</v>
      </c>
      <c r="T805" t="n">
        <v>-0.006666666666664156</v>
      </c>
      <c r="U805" s="9" t="n">
        <v>0.01068490223312679</v>
      </c>
      <c r="W805" t="b">
        <v>1</v>
      </c>
      <c r="X805" t="b">
        <v>1</v>
      </c>
      <c r="Y805" t="b">
        <v>0</v>
      </c>
      <c r="Z805" t="b">
        <v>0</v>
      </c>
      <c r="AA805" t="b">
        <v>0</v>
      </c>
      <c r="AB805" t="n">
        <v>0.01068490223312679</v>
      </c>
      <c r="AC805" t="n">
        <v>0.1819738813958471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-1.659530346687941</v>
      </c>
      <c r="AV805" t="n">
        <v>6.393414524407825</v>
      </c>
      <c r="AW805" t="n">
        <v>0.6945499583316067</v>
      </c>
      <c r="AX805" t="inlineStr">
        <is>
          <t>2026-09</t>
        </is>
      </c>
      <c r="AY805" t="inlineStr">
        <is>
          <t>2026-10-10</t>
        </is>
      </c>
      <c r="BG805" t="n">
        <v>0.46</v>
      </c>
      <c r="BJ805" t="n">
        <v>0.2052631578947368</v>
      </c>
      <c r="BK805" t="n">
        <v>114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46322</v>
      </c>
      <c r="CC805" t="inlineStr">
        <is>
          <t>official_latest_safe_asof_per_stock_deadline</t>
        </is>
      </c>
      <c r="CD805" t="inlineStr">
        <is>
          <t>TWSE-月營收</t>
        </is>
      </c>
      <c r="CE805" s="10" t="n">
        <v>46322</v>
      </c>
    </row>
    <row r="806">
      <c r="A806" t="inlineStr">
        <is>
          <t>1608</t>
        </is>
      </c>
      <c r="B806" t="inlineStr">
        <is>
          <t>華榮</t>
        </is>
      </c>
      <c r="C806" t="inlineStr">
        <is>
          <t>TWSE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收盤尚未同時站上MA20/MA60；MA20尚未上揚；MA20-MA60開口尚未擴大</t>
        </is>
      </c>
      <c r="N806" t="n">
        <v>35.1</v>
      </c>
      <c r="O806" t="n">
        <v>36.05249999999999</v>
      </c>
      <c r="P806" t="n">
        <v>35.80666666666666</v>
      </c>
      <c r="Q806" t="n">
        <v>-0.03249999999999886</v>
      </c>
      <c r="R806" t="n">
        <v>0.1258333333333255</v>
      </c>
      <c r="S806" t="n">
        <v>0.24583333333333</v>
      </c>
      <c r="T806" t="n">
        <v>-0.1583333333333243</v>
      </c>
      <c r="U806" s="9" t="n">
        <v>-2.641980445184089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 t="n">
        <v>-2.641980445184089</v>
      </c>
      <c r="AC806" t="n">
        <v>0.6865574380934492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未三增</t>
        </is>
      </c>
      <c r="AT806" t="inlineStr">
        <is>
          <t>完整</t>
        </is>
      </c>
      <c r="AU806" t="n">
        <v>-6.29915656567368</v>
      </c>
      <c r="AV806" t="n">
        <v>18.6084692453945</v>
      </c>
      <c r="AW806" t="n">
        <v>19.12251982033092</v>
      </c>
      <c r="AX806" t="inlineStr">
        <is>
          <t>2026-09</t>
        </is>
      </c>
      <c r="AY806" t="inlineStr">
        <is>
          <t>2026-10-10</t>
        </is>
      </c>
      <c r="BJ806" t="n">
        <v>0.3078947368421053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46322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46322</v>
      </c>
    </row>
    <row r="807">
      <c r="A807" t="inlineStr">
        <is>
          <t>1609</t>
        </is>
      </c>
      <c r="B807" t="inlineStr">
        <is>
          <t>大亞</t>
        </is>
      </c>
      <c r="C807" t="inlineStr">
        <is>
          <t>TWSE</t>
        </is>
      </c>
      <c r="D807" t="inlineStr">
        <is>
          <t>營收三增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收盤尚未同時站上MA20/MA60；MA20尚未上揚；MA20-MA60開口尚未擴大</t>
        </is>
      </c>
      <c r="N807" t="n">
        <v>37.25</v>
      </c>
      <c r="O807" t="n">
        <v>38.34</v>
      </c>
      <c r="P807" t="n">
        <v>37.49833333333333</v>
      </c>
      <c r="Q807" t="n">
        <v>-0.02999999999999403</v>
      </c>
      <c r="R807" t="n">
        <v>0.07083333333333286</v>
      </c>
      <c r="S807" t="n">
        <v>0.8416666666666686</v>
      </c>
      <c r="T807" t="n">
        <v>-0.1008333333333269</v>
      </c>
      <c r="U807" s="9" t="n">
        <v>-2.842983828899326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 t="n">
        <v>-2.842983828899326</v>
      </c>
      <c r="AC807" t="n">
        <v>2.244544201964538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營收三增</t>
        </is>
      </c>
      <c r="AT807" t="inlineStr">
        <is>
          <t>完整</t>
        </is>
      </c>
      <c r="AU807" t="n">
        <v>5.423850447521957</v>
      </c>
      <c r="AV807" t="n">
        <v>30.32310733414289</v>
      </c>
      <c r="AW807" t="n">
        <v>21.24039433746212</v>
      </c>
      <c r="AX807" t="inlineStr">
        <is>
          <t>2026-09</t>
        </is>
      </c>
      <c r="AY807" t="inlineStr">
        <is>
          <t>2026-10-10</t>
        </is>
      </c>
      <c r="BG807" t="n">
        <v>1.58</v>
      </c>
      <c r="BJ807" t="n">
        <v>0.3267543859649123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46322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46322</v>
      </c>
    </row>
    <row r="808">
      <c r="A808" t="inlineStr">
        <is>
          <t>1612</t>
        </is>
      </c>
      <c r="B808" t="inlineStr">
        <is>
          <t>宏泰</t>
        </is>
      </c>
      <c r="C808" t="inlineStr">
        <is>
          <t>TWSE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收盤尚未同時站上MA20/MA60；MA20尚未上揚；MA20-MA60開口尚未擴大</t>
        </is>
      </c>
      <c r="N808" t="n">
        <v>32.4</v>
      </c>
      <c r="O808" t="n">
        <v>34.235</v>
      </c>
      <c r="P808" t="n">
        <v>34.07333333333334</v>
      </c>
      <c r="Q808" t="n">
        <v>-0.1274999999999977</v>
      </c>
      <c r="R808" t="n">
        <v>0.04333333333333655</v>
      </c>
      <c r="S808" t="n">
        <v>0.1616666666666617</v>
      </c>
      <c r="T808" t="n">
        <v>-0.1708333333333343</v>
      </c>
      <c r="U808" s="9" t="n">
        <v>-5.360011683949173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 t="n">
        <v>-5.360011683949173</v>
      </c>
      <c r="AC808" t="n">
        <v>0.4744668362355542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-13.65444126576878</v>
      </c>
      <c r="AV808" t="n">
        <v>-2.670529313238348</v>
      </c>
      <c r="AW808" t="n">
        <v>1.569233892374814</v>
      </c>
      <c r="AX808" t="inlineStr">
        <is>
          <t>2026-09</t>
        </is>
      </c>
      <c r="AY808" t="inlineStr">
        <is>
          <t>2026-10-10</t>
        </is>
      </c>
      <c r="BJ808" t="n">
        <v>0.2842105263157895</v>
      </c>
      <c r="BK808" t="n">
        <v>114</v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46322</v>
      </c>
      <c r="CC808" t="inlineStr">
        <is>
          <t>official_latest_safe_asof_per_stock_deadline</t>
        </is>
      </c>
      <c r="CD808" t="inlineStr">
        <is>
          <t>TWSE-月營收</t>
        </is>
      </c>
      <c r="CE808" s="10" t="n">
        <v>46322</v>
      </c>
    </row>
    <row r="809">
      <c r="A809" t="inlineStr">
        <is>
          <t>1708</t>
        </is>
      </c>
      <c r="B809" t="inlineStr">
        <is>
          <t>東鹼</t>
        </is>
      </c>
      <c r="C809" t="inlineStr">
        <is>
          <t>TWSE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收盤尚未同時站上MA20/MA60；MA20尚未上揚；MA20-MA60開口尚未擴大</t>
        </is>
      </c>
      <c r="N809" t="n">
        <v>48.95</v>
      </c>
      <c r="O809" t="n">
        <v>53.4575</v>
      </c>
      <c r="P809" t="n">
        <v>51.00083333333333</v>
      </c>
      <c r="Q809" t="n">
        <v>-0.05750000000000455</v>
      </c>
      <c r="R809" t="n">
        <v>0.0241666666666589</v>
      </c>
      <c r="S809" t="n">
        <v>2.456666666666671</v>
      </c>
      <c r="T809" t="n">
        <v>-0.08166666666666345</v>
      </c>
      <c r="U809" s="9" t="n">
        <v>-8.431931908525447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 t="n">
        <v>-8.431931908525447</v>
      </c>
      <c r="AC809" t="n">
        <v>4.816914756294843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-5.152657180791691</v>
      </c>
      <c r="AV809" t="n">
        <v>21.18594609404175</v>
      </c>
      <c r="AW809" t="n">
        <v>16.58120855742144</v>
      </c>
      <c r="AX809" t="inlineStr">
        <is>
          <t>2026-09</t>
        </is>
      </c>
      <c r="AY809" t="inlineStr">
        <is>
          <t>2026-10-10</t>
        </is>
      </c>
      <c r="BG809" t="n">
        <v>0.87</v>
      </c>
      <c r="BJ809" t="n">
        <v>0.4293859649122807</v>
      </c>
      <c r="BK809" t="n">
        <v>114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46322</v>
      </c>
      <c r="CC809" t="inlineStr">
        <is>
          <t>official_latest_safe_asof_per_stock_deadline</t>
        </is>
      </c>
      <c r="CD809" t="inlineStr">
        <is>
          <t>TWSE-月營收</t>
        </is>
      </c>
      <c r="CE809" s="10" t="n">
        <v>46322</v>
      </c>
    </row>
    <row r="810">
      <c r="A810" t="inlineStr">
        <is>
          <t>1710</t>
        </is>
      </c>
      <c r="B810" t="inlineStr">
        <is>
          <t>東聯</t>
        </is>
      </c>
      <c r="C810" t="inlineStr">
        <is>
          <t>TWSE</t>
        </is>
      </c>
      <c r="D810" t="inlineStr">
        <is>
          <t>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收盤尚未同時站上MA20/MA60；MA20尚未上揚；MA20-MA60開口尚未擴大</t>
        </is>
      </c>
      <c r="N810" t="n">
        <v>16.7</v>
      </c>
      <c r="O810" t="n">
        <v>17.575</v>
      </c>
      <c r="P810" t="n">
        <v>16.11333333333333</v>
      </c>
      <c r="Q810" t="n">
        <v>0</v>
      </c>
      <c r="R810" t="n">
        <v>0.05916666666666615</v>
      </c>
      <c r="S810" t="n">
        <v>1.461666666666666</v>
      </c>
      <c r="T810" t="n">
        <v>-0.05916666666666615</v>
      </c>
      <c r="U810" s="9" t="n">
        <v>-4.97866287339972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 t="n">
        <v>-4.97866287339972</v>
      </c>
      <c r="AC810" t="n">
        <v>9.071162598262305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26.60970282280674</v>
      </c>
      <c r="AV810" t="n">
        <v>73.96982006456862</v>
      </c>
      <c r="AW810" t="n">
        <v>5.222812827442413</v>
      </c>
      <c r="AX810" t="inlineStr">
        <is>
          <t>2026-09</t>
        </is>
      </c>
      <c r="AY810" t="inlineStr">
        <is>
          <t>2026-10-14</t>
        </is>
      </c>
      <c r="BG810" t="n">
        <v>0.02</v>
      </c>
      <c r="BJ810" t="n">
        <v>0.1464912280701754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46322</v>
      </c>
      <c r="CC810" t="inlineStr">
        <is>
          <t>official_live_snapshot</t>
        </is>
      </c>
      <c r="CD810" t="inlineStr">
        <is>
          <t>TWSE-月營收</t>
        </is>
      </c>
      <c r="CE810" s="10" t="n">
        <v>46322</v>
      </c>
    </row>
    <row r="811">
      <c r="A811" t="inlineStr">
        <is>
          <t>1717</t>
        </is>
      </c>
      <c r="B811" t="inlineStr">
        <is>
          <t>長興</t>
        </is>
      </c>
      <c r="C811" t="inlineStr">
        <is>
          <t>TWSE</t>
        </is>
      </c>
      <c r="D811" t="inlineStr">
        <is>
          <t>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68.59999999999999</v>
      </c>
      <c r="O811" t="n">
        <v>72.69000000000001</v>
      </c>
      <c r="P811" t="n">
        <v>71.87000000000002</v>
      </c>
      <c r="Q811" t="n">
        <v>-0.1249999999999858</v>
      </c>
      <c r="R811" t="n">
        <v>0.2300000000000182</v>
      </c>
      <c r="S811" t="n">
        <v>0.8199999999999932</v>
      </c>
      <c r="T811" t="n">
        <v>-0.355000000000004</v>
      </c>
      <c r="U811" s="9" t="n">
        <v>-5.626633649745516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-5.626633649745516</v>
      </c>
      <c r="AC811" t="n">
        <v>1.140948935578123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營收三增</t>
        </is>
      </c>
      <c r="AT811" t="inlineStr">
        <is>
          <t>完整</t>
        </is>
      </c>
      <c r="AU811" t="n">
        <v>8.933583534674648</v>
      </c>
      <c r="AV811" t="n">
        <v>29.36586792117535</v>
      </c>
      <c r="AW811" t="n">
        <v>13.75334082266146</v>
      </c>
      <c r="AX811" t="inlineStr">
        <is>
          <t>2026-09</t>
        </is>
      </c>
      <c r="AY811" t="inlineStr">
        <is>
          <t>2026-10-10</t>
        </is>
      </c>
      <c r="BG811" t="n">
        <v>0.72</v>
      </c>
      <c r="BJ811" t="n">
        <v>0.6017543859649123</v>
      </c>
      <c r="BK811" t="n">
        <v>114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46322</v>
      </c>
      <c r="CC811" t="inlineStr">
        <is>
          <t>official_latest_safe_asof_per_stock_deadline</t>
        </is>
      </c>
      <c r="CD811" t="inlineStr">
        <is>
          <t>TWSE-月營收</t>
        </is>
      </c>
      <c r="CE811" s="10" t="n">
        <v>46322</v>
      </c>
    </row>
    <row r="812">
      <c r="A812" t="inlineStr">
        <is>
          <t>1721</t>
        </is>
      </c>
      <c r="B812" t="inlineStr">
        <is>
          <t>國慶科技</t>
        </is>
      </c>
      <c r="C812" t="inlineStr">
        <is>
          <t>TWSE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收盤尚未同時站上MA20/MA60；MA20尚未上揚；MA20-MA60開口尚未擴大</t>
        </is>
      </c>
      <c r="N812" t="n">
        <v>23.05</v>
      </c>
      <c r="O812" t="n">
        <v>25.9275</v>
      </c>
      <c r="P812" t="n">
        <v>22.57333333333333</v>
      </c>
      <c r="Q812" t="n">
        <v>-0.06749999999999545</v>
      </c>
      <c r="R812" t="n">
        <v>0.06916666666666416</v>
      </c>
      <c r="S812" t="n">
        <v>3.354166666666671</v>
      </c>
      <c r="T812" t="n">
        <v>-0.1366666666666596</v>
      </c>
      <c r="U812" s="9" t="n">
        <v>-11.09825474881882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 t="n">
        <v>-11.09825474881882</v>
      </c>
      <c r="AC812" t="n">
        <v>14.85897814530421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-11.03781856269455</v>
      </c>
      <c r="AV812" t="n">
        <v>-17.20155098195998</v>
      </c>
      <c r="AW812" t="n">
        <v>-10.66204271454616</v>
      </c>
      <c r="AX812" t="inlineStr">
        <is>
          <t>2026-09</t>
        </is>
      </c>
      <c r="AY812" t="inlineStr">
        <is>
          <t>2026-10-10</t>
        </is>
      </c>
      <c r="BG812" t="n">
        <v>-0.27</v>
      </c>
      <c r="BJ812" t="n">
        <v>0.2021929824561404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46322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46322</v>
      </c>
    </row>
    <row r="813">
      <c r="A813" t="inlineStr">
        <is>
          <t>1725</t>
        </is>
      </c>
      <c r="B813" t="inlineStr">
        <is>
          <t>元禎</t>
        </is>
      </c>
      <c r="C813" t="inlineStr">
        <is>
          <t>TWSE</t>
        </is>
      </c>
      <c r="D813" t="inlineStr">
        <is>
          <t>營收三增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收盤尚未同時站上MA20/MA60；MA20尚未上揚；MA20-MA60開口尚未擴大</t>
        </is>
      </c>
      <c r="N813" t="n">
        <v>32.2</v>
      </c>
      <c r="O813" t="n">
        <v>33.86</v>
      </c>
      <c r="P813" t="n">
        <v>32.34416666666667</v>
      </c>
      <c r="Q813" t="n">
        <v>-0.09000000000000341</v>
      </c>
      <c r="R813" t="n">
        <v>0.05499999999999972</v>
      </c>
      <c r="S813" t="n">
        <v>1.515833333333333</v>
      </c>
      <c r="T813" t="n">
        <v>-0.1450000000000031</v>
      </c>
      <c r="U813" s="9" t="n">
        <v>-4.902539870053147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 t="n">
        <v>-4.902539870053147</v>
      </c>
      <c r="AC813" t="n">
        <v>4.686574086002104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營收三增</t>
        </is>
      </c>
      <c r="AT813" t="inlineStr">
        <is>
          <t>完整</t>
        </is>
      </c>
      <c r="AU813" t="n">
        <v>6.311290093844825</v>
      </c>
      <c r="AV813" t="n">
        <v>50.57161591261838</v>
      </c>
      <c r="AW813" t="n">
        <v>15.87625180260376</v>
      </c>
      <c r="AX813" t="inlineStr">
        <is>
          <t>2026-09</t>
        </is>
      </c>
      <c r="AY813" t="inlineStr">
        <is>
          <t>2026-10-10</t>
        </is>
      </c>
      <c r="BG813" t="n">
        <v>0.78</v>
      </c>
      <c r="BJ813" t="n">
        <v>0.2824561403508772</v>
      </c>
      <c r="BK813" t="n">
        <v>114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46322</v>
      </c>
      <c r="CC813" t="inlineStr">
        <is>
          <t>official_latest_safe_asof_per_stock_deadline</t>
        </is>
      </c>
      <c r="CD813" t="inlineStr">
        <is>
          <t>TWSE-月營收</t>
        </is>
      </c>
      <c r="CE813" s="10" t="n">
        <v>46322</v>
      </c>
    </row>
    <row r="814">
      <c r="A814" t="inlineStr">
        <is>
          <t>1727</t>
        </is>
      </c>
      <c r="B814" t="inlineStr">
        <is>
          <t>中華化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收盤尚未同時站上MA20/MA60；MA20尚未上揚；MA20-MA60開口尚未擴大</t>
        </is>
      </c>
      <c r="N814" t="n">
        <v>91.40000000000001</v>
      </c>
      <c r="O814" t="n">
        <v>104.24</v>
      </c>
      <c r="P814" t="n">
        <v>93.60666666666665</v>
      </c>
      <c r="Q814" t="n">
        <v>-1.254999999999995</v>
      </c>
      <c r="R814" t="n">
        <v>0.4333333333333087</v>
      </c>
      <c r="S814" t="n">
        <v>10.63333333333335</v>
      </c>
      <c r="T814" t="n">
        <v>-1.688333333333304</v>
      </c>
      <c r="U814" s="9" t="n">
        <v>-12.31772831926324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 t="n">
        <v>-12.31772831926324</v>
      </c>
      <c r="AC814" t="n">
        <v>11.35958977280822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-1.522071201446474</v>
      </c>
      <c r="AV814" t="n">
        <v>40.3786119782698</v>
      </c>
      <c r="AW814" t="n">
        <v>28.06551911265878</v>
      </c>
      <c r="AX814" t="inlineStr">
        <is>
          <t>2026-09</t>
        </is>
      </c>
      <c r="AY814" t="inlineStr">
        <is>
          <t>2026-10-10</t>
        </is>
      </c>
      <c r="BJ814" t="n">
        <v>0.8017543859649123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46322</v>
      </c>
      <c r="CC814" t="inlineStr">
        <is>
          <t>official_latest_safe_asof_per_stock_deadline</t>
        </is>
      </c>
      <c r="CD814" t="inlineStr">
        <is>
          <t>TWSE-月營收</t>
        </is>
      </c>
      <c r="CE814" s="10" t="n">
        <v>46322</v>
      </c>
    </row>
    <row r="815">
      <c r="A815" t="inlineStr">
        <is>
          <t>1730</t>
        </is>
      </c>
      <c r="B815" t="inlineStr">
        <is>
          <t>花仙子</t>
        </is>
      </c>
      <c r="C815" t="inlineStr">
        <is>
          <t>TWSE</t>
        </is>
      </c>
      <c r="D815" t="inlineStr">
        <is>
          <t>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收盤尚未同時站上MA20/MA60；MA20尚未站上MA60；MA20-MA60開口尚未擴大</t>
        </is>
      </c>
      <c r="N815" t="n">
        <v>51.2</v>
      </c>
      <c r="O815" t="n">
        <v>51.145</v>
      </c>
      <c r="P815" t="n">
        <v>51.32</v>
      </c>
      <c r="Q815" t="n">
        <v>7.105427357601002e-15</v>
      </c>
      <c r="R815" t="n">
        <v>0.003333333333330302</v>
      </c>
      <c r="S815" t="n">
        <v>-0.1749999999999972</v>
      </c>
      <c r="T815" t="n">
        <v>-0.003333333333323196</v>
      </c>
      <c r="U815" s="9" t="n">
        <v>0.1075373936846313</v>
      </c>
      <c r="W815" t="b">
        <v>0</v>
      </c>
      <c r="X815" t="b">
        <v>0</v>
      </c>
      <c r="Y815" t="b">
        <v>1</v>
      </c>
      <c r="Z815" t="b">
        <v>1</v>
      </c>
      <c r="AA815" t="b">
        <v>0</v>
      </c>
      <c r="AB815" t="n">
        <v>0.1075373936846313</v>
      </c>
      <c r="AC815" t="n">
        <v>-0.3409976617303134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營收三增</t>
        </is>
      </c>
      <c r="AT815" t="inlineStr">
        <is>
          <t>完整</t>
        </is>
      </c>
      <c r="AU815" t="n">
        <v>8.319890900023916</v>
      </c>
      <c r="AV815" t="n">
        <v>5.576744716624591</v>
      </c>
      <c r="AW815" t="n">
        <v>3.786069264685516</v>
      </c>
      <c r="AX815" t="inlineStr">
        <is>
          <t>2026-09</t>
        </is>
      </c>
      <c r="AY815" t="inlineStr">
        <is>
          <t>2026-10-10</t>
        </is>
      </c>
      <c r="BJ815" t="n">
        <v>0.4491228070175439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46322</v>
      </c>
      <c r="CC815" t="inlineStr">
        <is>
          <t>official_latest_safe_asof_per_stock_deadline</t>
        </is>
      </c>
      <c r="CD815" t="inlineStr">
        <is>
          <t>TWSE-月營收</t>
        </is>
      </c>
      <c r="CE815" s="10" t="n">
        <v>46322</v>
      </c>
    </row>
    <row r="816">
      <c r="A816" t="inlineStr">
        <is>
          <t>1762</t>
        </is>
      </c>
      <c r="B816" t="inlineStr">
        <is>
          <t>中化生</t>
        </is>
      </c>
      <c r="C816" t="inlineStr">
        <is>
          <t>TWSE</t>
        </is>
      </c>
      <c r="D816" t="inlineStr">
        <is>
          <t>營收三增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收盤尚未同時站上MA20/MA60；MA20尚未站上MA60；MA20-MA60開口尚未擴大</t>
        </is>
      </c>
      <c r="N816" t="n">
        <v>33.75</v>
      </c>
      <c r="O816" t="n">
        <v>34.21250000000001</v>
      </c>
      <c r="P816" t="n">
        <v>34.4925</v>
      </c>
      <c r="Q816" t="n">
        <v>0.00750000000000739</v>
      </c>
      <c r="R816" t="n">
        <v>0.0208333333333286</v>
      </c>
      <c r="S816" t="n">
        <v>-0.279999999999994</v>
      </c>
      <c r="T816" t="n">
        <v>-0.01333333333332121</v>
      </c>
      <c r="U816" s="9" t="n">
        <v>-1.351845085860448</v>
      </c>
      <c r="W816" t="b">
        <v>0</v>
      </c>
      <c r="X816" t="b">
        <v>0</v>
      </c>
      <c r="Y816" t="b">
        <v>1</v>
      </c>
      <c r="Z816" t="b">
        <v>1</v>
      </c>
      <c r="AA816" t="b">
        <v>0</v>
      </c>
      <c r="AB816" t="n">
        <v>-1.351845085860448</v>
      </c>
      <c r="AC816" t="n">
        <v>-0.8117706747843512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營收三增</t>
        </is>
      </c>
      <c r="AT816" t="inlineStr">
        <is>
          <t>完整</t>
        </is>
      </c>
      <c r="AU816" t="n">
        <v>16.95067264573991</v>
      </c>
      <c r="AV816" t="n">
        <v>90.53815615350683</v>
      </c>
      <c r="AW816" t="n">
        <v>27.89987013024577</v>
      </c>
      <c r="AX816" t="inlineStr">
        <is>
          <t>2026-09</t>
        </is>
      </c>
      <c r="AY816" t="inlineStr">
        <is>
          <t>2026-10-14</t>
        </is>
      </c>
      <c r="BJ816" t="n">
        <v>0.2960526315789473</v>
      </c>
      <c r="BK816" t="n">
        <v>114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46322</v>
      </c>
      <c r="CC816" t="inlineStr">
        <is>
          <t>official_live_snapshot</t>
        </is>
      </c>
      <c r="CD816" t="inlineStr">
        <is>
          <t>TWSE-月營收</t>
        </is>
      </c>
      <c r="CE816" s="10" t="n">
        <v>46322</v>
      </c>
    </row>
    <row r="817">
      <c r="A817" t="inlineStr">
        <is>
          <t>1773</t>
        </is>
      </c>
      <c r="B817" t="inlineStr">
        <is>
          <t>勝一</t>
        </is>
      </c>
      <c r="C817" t="inlineStr">
        <is>
          <t>TWSE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收盤尚未同時站上MA20/MA60；MA20尚未上揚；MA20-MA60開口尚未擴大</t>
        </is>
      </c>
      <c r="N817" t="n">
        <v>162.5</v>
      </c>
      <c r="O817" t="n">
        <v>170.15</v>
      </c>
      <c r="P817" t="n">
        <v>162.9833333333333</v>
      </c>
      <c r="Q817" t="n">
        <v>-0.125</v>
      </c>
      <c r="R817" t="n">
        <v>0.2416666666666458</v>
      </c>
      <c r="S817" t="n">
        <v>7.166666666666686</v>
      </c>
      <c r="T817" t="n">
        <v>-0.3666666666666458</v>
      </c>
      <c r="U817" s="9" t="n">
        <v>-4.49603291213635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 t="n">
        <v>-4.49603291213635</v>
      </c>
      <c r="AC817" t="n">
        <v>4.397177625524096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-6.160445416928443</v>
      </c>
      <c r="AV817" t="n">
        <v>35.23440622086053</v>
      </c>
      <c r="AW817" t="n">
        <v>25.24896221491789</v>
      </c>
      <c r="AX817" t="inlineStr">
        <is>
          <t>2026-09</t>
        </is>
      </c>
      <c r="AY817" t="inlineStr">
        <is>
          <t>2026-10-10</t>
        </is>
      </c>
      <c r="BG817" t="n">
        <v>2.36</v>
      </c>
      <c r="BJ817" t="n">
        <v>1.425438596491228</v>
      </c>
      <c r="BK817" t="n">
        <v>114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46322</v>
      </c>
      <c r="CC817" t="inlineStr">
        <is>
          <t>official_latest_safe_asof_per_stock_deadline</t>
        </is>
      </c>
      <c r="CD817" t="inlineStr">
        <is>
          <t>TWSE-月營收</t>
        </is>
      </c>
      <c r="CE817" s="10" t="n">
        <v>46322</v>
      </c>
    </row>
    <row r="818">
      <c r="A818" t="inlineStr">
        <is>
          <t>1817</t>
        </is>
      </c>
      <c r="B818" t="inlineStr">
        <is>
          <t>凱撒衛</t>
        </is>
      </c>
      <c r="C818" t="inlineStr">
        <is>
          <t>TWSE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收盤尚未同時站上MA20/MA60；MA20尚未上揚；MA20-MA60開口尚未擴大</t>
        </is>
      </c>
      <c r="N818" t="n">
        <v>39.75</v>
      </c>
      <c r="O818" t="n">
        <v>39.8125</v>
      </c>
      <c r="P818" t="n">
        <v>39.75916666666667</v>
      </c>
      <c r="Q818" t="n">
        <v>-0.02750000000000341</v>
      </c>
      <c r="R818" t="n">
        <v>0.0175000000000054</v>
      </c>
      <c r="S818" t="n">
        <v>0.05333333333332746</v>
      </c>
      <c r="T818" t="n">
        <v>-0.04500000000000881</v>
      </c>
      <c r="U818" s="9" t="n">
        <v>-0.1569858712715866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 t="n">
        <v>-0.1569858712715866</v>
      </c>
      <c r="AC818" t="n">
        <v>0.1341409737796173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-1.34174130903763</v>
      </c>
      <c r="AV818" t="n">
        <v>15.94373861382371</v>
      </c>
      <c r="AW818" t="n">
        <v>4.199883975995672</v>
      </c>
      <c r="AX818" t="inlineStr">
        <is>
          <t>2026-09</t>
        </is>
      </c>
      <c r="AY818" t="inlineStr">
        <is>
          <t>2026-10-10</t>
        </is>
      </c>
      <c r="BJ818" t="n">
        <v>0.3486842105263158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46322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46322</v>
      </c>
    </row>
    <row r="819">
      <c r="A819" t="inlineStr">
        <is>
          <t>1904</t>
        </is>
      </c>
      <c r="B819" t="inlineStr">
        <is>
          <t>正隆</t>
        </is>
      </c>
      <c r="C819" t="inlineStr">
        <is>
          <t>TWSE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收盤尚未同時站上MA20/MA60；MA20尚未上揚；MA20-MA60開口尚未擴大</t>
        </is>
      </c>
      <c r="N819" t="n">
        <v>24.75</v>
      </c>
      <c r="O819" t="n">
        <v>24.7975</v>
      </c>
      <c r="P819" t="n">
        <v>24.4725</v>
      </c>
      <c r="Q819" t="n">
        <v>-0.005000000000002558</v>
      </c>
      <c r="R819" t="n">
        <v>0.06166666666666742</v>
      </c>
      <c r="S819" t="n">
        <v>0.3249999999999957</v>
      </c>
      <c r="T819" t="n">
        <v>-0.06666666666666998</v>
      </c>
      <c r="U819" s="9" t="n">
        <v>-0.1915515676983559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 t="n">
        <v>-0.1915515676983559</v>
      </c>
      <c r="AC819" t="n">
        <v>1.32802124833995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未三增</t>
        </is>
      </c>
      <c r="AT819" t="inlineStr">
        <is>
          <t>完整</t>
        </is>
      </c>
      <c r="AU819" t="n">
        <v>-3.79701395759876</v>
      </c>
      <c r="AV819" t="n">
        <v>17.07694139899821</v>
      </c>
      <c r="AW819" t="n">
        <v>10.34978214832578</v>
      </c>
      <c r="AX819" t="inlineStr">
        <is>
          <t>2026-09</t>
        </is>
      </c>
      <c r="AY819" t="inlineStr">
        <is>
          <t>2026-10-10</t>
        </is>
      </c>
      <c r="BJ819" t="n">
        <v>0.2171052631578947</v>
      </c>
      <c r="BK819" t="n">
        <v>114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46322</v>
      </c>
      <c r="CC819" t="inlineStr">
        <is>
          <t>official_latest_safe_asof_per_stock_deadline</t>
        </is>
      </c>
      <c r="CD819" t="inlineStr">
        <is>
          <t>TWSE-月營收</t>
        </is>
      </c>
      <c r="CE819" s="10" t="n">
        <v>46322</v>
      </c>
    </row>
    <row r="820">
      <c r="A820" t="inlineStr">
        <is>
          <t>1906</t>
        </is>
      </c>
      <c r="B820" t="inlineStr">
        <is>
          <t>寶隆</t>
        </is>
      </c>
      <c r="C820" t="inlineStr">
        <is>
          <t>TWSE</t>
        </is>
      </c>
      <c r="D820" t="inlineStr">
        <is>
          <t>營收三增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收盤尚未同時站上MA20/MA60；MA20尚未站上MA60；MA60尚未上揚</t>
        </is>
      </c>
      <c r="N820" t="n">
        <v>10.85</v>
      </c>
      <c r="O820" t="n">
        <v>10.8075</v>
      </c>
      <c r="P820" t="n">
        <v>11.06083333333333</v>
      </c>
      <c r="Q820" t="n">
        <v>0.007500000000000284</v>
      </c>
      <c r="R820" t="n">
        <v>-0.003333333333333854</v>
      </c>
      <c r="S820" t="n">
        <v>-0.2533333333333321</v>
      </c>
      <c r="T820" t="n">
        <v>0.01083333333333414</v>
      </c>
      <c r="U820" s="9" t="n">
        <v>0.3932454314133471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 t="n">
        <v>0.3932454314133471</v>
      </c>
      <c r="AC820" t="n">
        <v>-2.290363896632253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營收三增</t>
        </is>
      </c>
      <c r="AT820" t="inlineStr">
        <is>
          <t>完整</t>
        </is>
      </c>
      <c r="AU820" t="n">
        <v>8.857116360578045</v>
      </c>
      <c r="AV820" t="n">
        <v>34.36354091424015</v>
      </c>
      <c r="AW820" t="n">
        <v>11.54278771438086</v>
      </c>
      <c r="AX820" t="inlineStr">
        <is>
          <t>2026-09</t>
        </is>
      </c>
      <c r="AY820" t="inlineStr">
        <is>
          <t>2026-10-10</t>
        </is>
      </c>
      <c r="BJ820" t="n">
        <v>0.09517543859649122</v>
      </c>
      <c r="BK820" t="n">
        <v>114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46322</v>
      </c>
      <c r="CC820" t="inlineStr">
        <is>
          <t>official_latest_safe_asof_per_stock_deadline</t>
        </is>
      </c>
      <c r="CD820" t="inlineStr">
        <is>
          <t>TWSE-月營收</t>
        </is>
      </c>
      <c r="CE820" s="10" t="n">
        <v>46322</v>
      </c>
    </row>
    <row r="821">
      <c r="A821" t="inlineStr">
        <is>
          <t>2012</t>
        </is>
      </c>
      <c r="B821" t="inlineStr">
        <is>
          <t>春雨</t>
        </is>
      </c>
      <c r="C821" t="inlineStr">
        <is>
          <t>TWSE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14.35</v>
      </c>
      <c r="O821" t="n">
        <v>14.175</v>
      </c>
      <c r="P821" t="n">
        <v>14.56166666666667</v>
      </c>
      <c r="Q821" t="n">
        <v>0.01000000000000334</v>
      </c>
      <c r="R821" t="n">
        <v>-0.02749999999999986</v>
      </c>
      <c r="S821" t="n">
        <v>-0.3866666666666667</v>
      </c>
      <c r="T821" t="n">
        <v>0.0375000000000032</v>
      </c>
      <c r="U821" s="9" t="n">
        <v>1.234567901234551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1.234567901234551</v>
      </c>
      <c r="AC821" t="n">
        <v>-2.655373698065699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8.091547624924164</v>
      </c>
      <c r="AV821" t="n">
        <v>-4.473915295071263</v>
      </c>
      <c r="AW821" t="n">
        <v>-10.31497695495061</v>
      </c>
      <c r="AX821" t="inlineStr">
        <is>
          <t>2026-09</t>
        </is>
      </c>
      <c r="AY821" t="inlineStr">
        <is>
          <t>2026-10-14</t>
        </is>
      </c>
      <c r="BJ821" t="n">
        <v>0.1258771929824561</v>
      </c>
      <c r="BK821" t="n">
        <v>114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46322</v>
      </c>
      <c r="CC821" t="inlineStr">
        <is>
          <t>official_live_snapshot</t>
        </is>
      </c>
      <c r="CD821" t="inlineStr">
        <is>
          <t>TWSE-月營收</t>
        </is>
      </c>
      <c r="CE821" s="10" t="n">
        <v>46322</v>
      </c>
    </row>
    <row r="822">
      <c r="A822" t="inlineStr">
        <is>
          <t>2017</t>
        </is>
      </c>
      <c r="B822" t="inlineStr">
        <is>
          <t>官田鋼</t>
        </is>
      </c>
      <c r="C822" t="inlineStr">
        <is>
          <t>TWSE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收盤尚未同時站上MA20/MA60；MA20尚未上揚；MA20-MA60開口尚未擴大</t>
        </is>
      </c>
      <c r="N822" t="n">
        <v>8.869999999999999</v>
      </c>
      <c r="O822" t="n">
        <v>8.949</v>
      </c>
      <c r="P822" t="n">
        <v>8.934833333333332</v>
      </c>
      <c r="Q822" t="n">
        <v>-0.005000000000000782</v>
      </c>
      <c r="R822" t="n">
        <v>0.001166666666666316</v>
      </c>
      <c r="S822" t="n">
        <v>0.01416666666666799</v>
      </c>
      <c r="T822" t="n">
        <v>-0.006166666666667098</v>
      </c>
      <c r="U822" s="9" t="n">
        <v>-0.8827801989049089</v>
      </c>
      <c r="W822" t="b">
        <v>0</v>
      </c>
      <c r="X822" t="b">
        <v>1</v>
      </c>
      <c r="Y822" t="b">
        <v>0</v>
      </c>
      <c r="Z822" t="b">
        <v>1</v>
      </c>
      <c r="AA822" t="b">
        <v>0</v>
      </c>
      <c r="AB822" t="n">
        <v>-0.8827801989049089</v>
      </c>
      <c r="AC822" t="n">
        <v>0.1585554664328859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未三增</t>
        </is>
      </c>
      <c r="AT822" t="inlineStr">
        <is>
          <t>完整</t>
        </is>
      </c>
      <c r="AU822" t="n">
        <v>-2.099523146774966</v>
      </c>
      <c r="AV822" t="n">
        <v>2.182786326984535</v>
      </c>
      <c r="AW822" t="n">
        <v>-4.689579935957403</v>
      </c>
      <c r="AX822" t="inlineStr">
        <is>
          <t>2026-09</t>
        </is>
      </c>
      <c r="AY822" t="inlineStr">
        <is>
          <t>2026-10-14</t>
        </is>
      </c>
      <c r="BG822" t="n">
        <v>-0.16</v>
      </c>
      <c r="BJ822" t="n">
        <v>0.07780701754385964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46322</v>
      </c>
      <c r="CC822" t="inlineStr">
        <is>
          <t>official_live_snapshot</t>
        </is>
      </c>
      <c r="CD822" t="inlineStr">
        <is>
          <t>TWSE-月營收</t>
        </is>
      </c>
      <c r="CE822" s="10" t="n">
        <v>46322</v>
      </c>
    </row>
    <row r="823">
      <c r="A823" t="inlineStr">
        <is>
          <t>2049</t>
        </is>
      </c>
      <c r="B823" t="inlineStr">
        <is>
          <t>上銀</t>
        </is>
      </c>
      <c r="C823" t="inlineStr">
        <is>
          <t>TWSE</t>
        </is>
      </c>
      <c r="D823" t="inlineStr">
        <is>
          <t>營收三增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收盤尚未同時站上MA20/MA60；MA20尚未站上MA60；MA20-MA60開口尚未擴大</t>
        </is>
      </c>
      <c r="N823" t="n">
        <v>328.5</v>
      </c>
      <c r="O823" t="n">
        <v>324.175</v>
      </c>
      <c r="P823" t="n">
        <v>342.225</v>
      </c>
      <c r="Q823" t="n">
        <v>0.25</v>
      </c>
      <c r="R823" t="n">
        <v>0.6333333333333826</v>
      </c>
      <c r="S823" t="n">
        <v>-18.05000000000001</v>
      </c>
      <c r="T823" t="n">
        <v>-0.3833333333333826</v>
      </c>
      <c r="U823" s="9" t="n">
        <v>1.334155934294734</v>
      </c>
      <c r="W823" t="b">
        <v>0</v>
      </c>
      <c r="X823" t="b">
        <v>0</v>
      </c>
      <c r="Y823" t="b">
        <v>1</v>
      </c>
      <c r="Z823" t="b">
        <v>1</v>
      </c>
      <c r="AA823" t="b">
        <v>0</v>
      </c>
      <c r="AB823" t="n">
        <v>1.334155934294734</v>
      </c>
      <c r="AC823" t="n">
        <v>-5.274307838410408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營收三增</t>
        </is>
      </c>
      <c r="AT823" t="inlineStr">
        <is>
          <t>完整</t>
        </is>
      </c>
      <c r="AU823" t="n">
        <v>0.4455647365015967</v>
      </c>
      <c r="AV823" t="n">
        <v>30.13775965690698</v>
      </c>
      <c r="AW823" t="n">
        <v>23.8623252931006</v>
      </c>
      <c r="AX823" t="inlineStr">
        <is>
          <t>2026-09</t>
        </is>
      </c>
      <c r="AY823" t="inlineStr">
        <is>
          <t>2026-10-10</t>
        </is>
      </c>
      <c r="BJ823" t="n">
        <v>2.881578947368421</v>
      </c>
      <c r="BK823" t="n">
        <v>114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46322</v>
      </c>
      <c r="CC823" t="inlineStr">
        <is>
          <t>official_latest_safe_asof_per_stock_deadline</t>
        </is>
      </c>
      <c r="CD823" t="inlineStr">
        <is>
          <t>TWSE-月營收</t>
        </is>
      </c>
      <c r="CE823" s="10" t="n">
        <v>46322</v>
      </c>
    </row>
    <row r="824">
      <c r="A824" t="inlineStr">
        <is>
          <t>2067</t>
        </is>
      </c>
      <c r="B824" t="inlineStr">
        <is>
          <t>嘉鋼</t>
        </is>
      </c>
      <c r="C824" t="inlineStr">
        <is>
          <t>TPEx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收盤尚未同時站上MA20/MA60；MA20尚未站上MA60；MA60尚未上揚</t>
        </is>
      </c>
      <c r="N824" t="n">
        <v>5</v>
      </c>
      <c r="O824" t="n">
        <v>5.192</v>
      </c>
      <c r="P824" t="n">
        <v>5.564333333333334</v>
      </c>
      <c r="Q824" t="n">
        <v>0.006000000000000227</v>
      </c>
      <c r="R824" t="n">
        <v>-0.02883333333333216</v>
      </c>
      <c r="S824" t="n">
        <v>-0.3723333333333336</v>
      </c>
      <c r="T824" t="n">
        <v>0.03483333333333238</v>
      </c>
      <c r="U824" s="9" t="n">
        <v>-3.6979969183359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 t="n">
        <v>-3.6979969183359</v>
      </c>
      <c r="AC824" t="n">
        <v>-6.691427544479723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3.146883698867821</v>
      </c>
      <c r="AV824" t="n">
        <v>-0.3653463555796708</v>
      </c>
      <c r="AW824" t="n">
        <v>-8.107384023868924</v>
      </c>
      <c r="AX824" t="inlineStr">
        <is>
          <t>2026-09</t>
        </is>
      </c>
      <c r="AY824" t="inlineStr">
        <is>
          <t>2026-10-14</t>
        </is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46322</v>
      </c>
      <c r="CC824" t="inlineStr">
        <is>
          <t>official_live_snapshot</t>
        </is>
      </c>
      <c r="CD824" t="inlineStr">
        <is>
          <t>TPEx-月營收</t>
        </is>
      </c>
      <c r="CE824" s="10" t="n">
        <v>46322</v>
      </c>
    </row>
    <row r="825">
      <c r="A825" t="inlineStr">
        <is>
          <t>2106</t>
        </is>
      </c>
      <c r="B825" t="inlineStr">
        <is>
          <t>建大</t>
        </is>
      </c>
      <c r="C825" t="inlineStr">
        <is>
          <t>TWSE</t>
        </is>
      </c>
      <c r="D825" t="inlineStr">
        <is>
          <t>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收盤尚未同時站上MA20/MA60；MA20尚未站上MA60；MA60尚未上揚</t>
        </is>
      </c>
      <c r="N825" t="n">
        <v>16.9</v>
      </c>
      <c r="O825" t="n">
        <v>16.8325</v>
      </c>
      <c r="P825" t="n">
        <v>17.18583333333333</v>
      </c>
      <c r="Q825" t="n">
        <v>0.01249999999999929</v>
      </c>
      <c r="R825" t="n">
        <v>-0.02250000000000085</v>
      </c>
      <c r="S825" t="n">
        <v>-0.3533333333333317</v>
      </c>
      <c r="T825" t="n">
        <v>0.03500000000000014</v>
      </c>
      <c r="U825" s="9" t="n">
        <v>0.401009950987663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 t="n">
        <v>0.401009950987663</v>
      </c>
      <c r="AC825" t="n">
        <v>-2.055956941279147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營收三增</t>
        </is>
      </c>
      <c r="AT825" t="inlineStr">
        <is>
          <t>完整</t>
        </is>
      </c>
      <c r="AU825" t="n">
        <v>3.513376957017138</v>
      </c>
      <c r="AV825" t="n">
        <v>1.380409359982204</v>
      </c>
      <c r="AW825" t="n">
        <v>5.355050095099333</v>
      </c>
      <c r="AX825" t="inlineStr">
        <is>
          <t>2026-09</t>
        </is>
      </c>
      <c r="AY825" t="inlineStr">
        <is>
          <t>2026-10-14</t>
        </is>
      </c>
      <c r="BJ825" t="n">
        <v>0.1482456140350877</v>
      </c>
      <c r="BK825" t="n">
        <v>114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46322</v>
      </c>
      <c r="CC825" t="inlineStr">
        <is>
          <t>official_live_snapshot</t>
        </is>
      </c>
      <c r="CD825" t="inlineStr">
        <is>
          <t>TWSE-月營收</t>
        </is>
      </c>
      <c r="CE825" s="10" t="n">
        <v>46322</v>
      </c>
    </row>
    <row r="826">
      <c r="A826" t="inlineStr">
        <is>
          <t>2114</t>
        </is>
      </c>
      <c r="B826" t="inlineStr">
        <is>
          <t>鑫永銓</t>
        </is>
      </c>
      <c r="C826" t="inlineStr">
        <is>
          <t>TWSE</t>
        </is>
      </c>
      <c r="D826" t="inlineStr">
        <is>
          <t>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89.5</v>
      </c>
      <c r="O826" t="n">
        <v>89.755</v>
      </c>
      <c r="P826" t="n">
        <v>89.05333333333333</v>
      </c>
      <c r="Q826" t="n">
        <v>-0.02500000000000568</v>
      </c>
      <c r="R826" t="n">
        <v>0.03666666666666174</v>
      </c>
      <c r="S826" t="n">
        <v>0.701666666666668</v>
      </c>
      <c r="T826" t="n">
        <v>-0.06166666666666742</v>
      </c>
      <c r="U826" s="9" t="n">
        <v>-0.2841067350008331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-0.2841067350008331</v>
      </c>
      <c r="AC826" t="n">
        <v>0.7879173528971384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營收三增</t>
        </is>
      </c>
      <c r="AT826" t="inlineStr">
        <is>
          <t>完整</t>
        </is>
      </c>
      <c r="AU826" t="n">
        <v>1.956079599080117</v>
      </c>
      <c r="AV826" t="n">
        <v>8.973047468849012</v>
      </c>
      <c r="AW826" t="n">
        <v>8.553575069372691</v>
      </c>
      <c r="AX826" t="inlineStr">
        <is>
          <t>2026-09</t>
        </is>
      </c>
      <c r="AY826" t="inlineStr">
        <is>
          <t>2026-10-10</t>
        </is>
      </c>
      <c r="BG826" t="n">
        <v>1.66</v>
      </c>
      <c r="BJ826" t="n">
        <v>0.7850877192982456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46322</v>
      </c>
      <c r="CC826" t="inlineStr">
        <is>
          <t>official_latest_safe_asof_per_stock_deadline</t>
        </is>
      </c>
      <c r="CD826" t="inlineStr">
        <is>
          <t>TWSE-月營收</t>
        </is>
      </c>
      <c r="CE826" s="10" t="n">
        <v>46322</v>
      </c>
    </row>
    <row r="827">
      <c r="A827" t="inlineStr">
        <is>
          <t>2301</t>
        </is>
      </c>
      <c r="B827" t="inlineStr">
        <is>
          <t>光寶科</t>
        </is>
      </c>
      <c r="C827" t="inlineStr">
        <is>
          <t>TWSE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收盤尚未同時站上MA20/MA60；MA20尚未上揚；MA20-MA60開口尚未擴大</t>
        </is>
      </c>
      <c r="N827" t="n">
        <v>252.5</v>
      </c>
      <c r="O827" t="n">
        <v>277.025</v>
      </c>
      <c r="P827" t="n">
        <v>276.2583333333333</v>
      </c>
      <c r="Q827" t="n">
        <v>-1.550000000000011</v>
      </c>
      <c r="R827" t="n">
        <v>1.125</v>
      </c>
      <c r="S827" t="n">
        <v>0.7666666666666515</v>
      </c>
      <c r="T827" t="n">
        <v>-2.675000000000011</v>
      </c>
      <c r="U827" s="9" t="n">
        <v>-8.852991607255657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 t="n">
        <v>-8.852991607255657</v>
      </c>
      <c r="AC827" t="n">
        <v>0.2775180235890184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未三增</t>
        </is>
      </c>
      <c r="AT827" t="inlineStr">
        <is>
          <t>完整</t>
        </is>
      </c>
      <c r="AU827" t="n">
        <v>-3.797161144117107</v>
      </c>
      <c r="AV827" t="n">
        <v>22.14827483568406</v>
      </c>
      <c r="AW827" t="n">
        <v>26.14611873849105</v>
      </c>
      <c r="AX827" t="inlineStr">
        <is>
          <t>2026-09</t>
        </is>
      </c>
      <c r="AY827" t="inlineStr">
        <is>
          <t>2026-10-10</t>
        </is>
      </c>
      <c r="BJ827" t="n">
        <v>2.214912280701754</v>
      </c>
      <c r="BK827" t="n">
        <v>114</v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46322</v>
      </c>
      <c r="CC827" t="inlineStr">
        <is>
          <t>official_latest_safe_asof_per_stock_deadline</t>
        </is>
      </c>
      <c r="CD827" t="inlineStr">
        <is>
          <t>TWSE-月營收</t>
        </is>
      </c>
      <c r="CE827" s="10" t="n">
        <v>46322</v>
      </c>
    </row>
    <row r="828">
      <c r="A828" t="inlineStr">
        <is>
          <t>2302</t>
        </is>
      </c>
      <c r="B828" t="inlineStr">
        <is>
          <t>麗正</t>
        </is>
      </c>
      <c r="C828" t="inlineStr">
        <is>
          <t>TWSE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收盤尚未同時站上MA20/MA60；MA20尚未上揚；MA20-MA60開口尚未擴大</t>
        </is>
      </c>
      <c r="N828" t="n">
        <v>43.8</v>
      </c>
      <c r="O828" t="n">
        <v>45.955</v>
      </c>
      <c r="P828" t="n">
        <v>43.86416666666666</v>
      </c>
      <c r="Q828" t="n">
        <v>-0.09749999999999659</v>
      </c>
      <c r="R828" t="n">
        <v>0.1608333333333292</v>
      </c>
      <c r="S828" t="n">
        <v>2.090833333333336</v>
      </c>
      <c r="T828" t="n">
        <v>-0.2583333333333258</v>
      </c>
      <c r="U828" s="9" t="n">
        <v>-4.689370035904695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 t="n">
        <v>-4.689370035904695</v>
      </c>
      <c r="AC828" t="n">
        <v>4.766609039268954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-11.98522389938038</v>
      </c>
      <c r="AV828" t="n">
        <v>39.87247208856366</v>
      </c>
      <c r="AW828" t="n">
        <v>38.22024187612399</v>
      </c>
      <c r="AX828" t="inlineStr">
        <is>
          <t>2026-09</t>
        </is>
      </c>
      <c r="AY828" t="inlineStr">
        <is>
          <t>2026-10-10</t>
        </is>
      </c>
      <c r="BG828" t="n">
        <v>0.35</v>
      </c>
      <c r="BJ828" t="n">
        <v>0.3842105263157894</v>
      </c>
      <c r="BK828" t="n">
        <v>114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46322</v>
      </c>
      <c r="CC828" t="inlineStr">
        <is>
          <t>official_latest_safe_asof_per_stock_deadline</t>
        </is>
      </c>
      <c r="CD828" t="inlineStr">
        <is>
          <t>TWSE-月營收</t>
        </is>
      </c>
      <c r="CE828" s="10" t="n">
        <v>46322</v>
      </c>
    </row>
    <row r="829">
      <c r="A829" t="inlineStr">
        <is>
          <t>2303</t>
        </is>
      </c>
      <c r="B829" t="inlineStr">
        <is>
          <t>聯電</t>
        </is>
      </c>
      <c r="C829" t="inlineStr">
        <is>
          <t>TWSE</t>
        </is>
      </c>
      <c r="D829" t="inlineStr">
        <is>
          <t>營收三增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收盤尚未同時站上MA20/MA60；MA20尚未上揚；MA20-MA60開口尚未擴大</t>
        </is>
      </c>
      <c r="N829" t="n">
        <v>122.5</v>
      </c>
      <c r="O829" t="n">
        <v>141.825</v>
      </c>
      <c r="P829" t="n">
        <v>133.95</v>
      </c>
      <c r="Q829" t="n">
        <v>-1.875</v>
      </c>
      <c r="R829" t="n">
        <v>0.3333333333333144</v>
      </c>
      <c r="S829" t="n">
        <v>7.875</v>
      </c>
      <c r="T829" t="n">
        <v>-2.208333333333314</v>
      </c>
      <c r="U829" s="9" t="n">
        <v>-13.62594747047416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 t="n">
        <v>-13.62594747047416</v>
      </c>
      <c r="AC829" t="n">
        <v>5.879059350503923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營收三增</t>
        </is>
      </c>
      <c r="AT829" t="inlineStr">
        <is>
          <t>完整</t>
        </is>
      </c>
      <c r="AU829" t="n">
        <v>1.220979769684061</v>
      </c>
      <c r="AV829" t="n">
        <v>27.21537799512475</v>
      </c>
      <c r="AW829" t="n">
        <v>16.08366865980834</v>
      </c>
      <c r="AX829" t="inlineStr">
        <is>
          <t>2026-09</t>
        </is>
      </c>
      <c r="AY829" t="inlineStr">
        <is>
          <t>2026-10-10</t>
        </is>
      </c>
      <c r="BJ829" t="n">
        <v>1.074561403508772</v>
      </c>
      <c r="BK829" t="n">
        <v>114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46322</v>
      </c>
      <c r="CC829" t="inlineStr">
        <is>
          <t>official_latest_safe_asof_per_stock_deadline</t>
        </is>
      </c>
      <c r="CD829" t="inlineStr">
        <is>
          <t>TWSE-月營收</t>
        </is>
      </c>
      <c r="CE829" s="10" t="n">
        <v>46322</v>
      </c>
    </row>
    <row r="830">
      <c r="A830" t="inlineStr">
        <is>
          <t>2305</t>
        </is>
      </c>
      <c r="B830" t="inlineStr">
        <is>
          <t>全友</t>
        </is>
      </c>
      <c r="C830" t="inlineStr">
        <is>
          <t>TWSE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50.5</v>
      </c>
      <c r="O830" t="n">
        <v>60.05999999999999</v>
      </c>
      <c r="P830" t="n">
        <v>43.26916666666666</v>
      </c>
      <c r="Q830" t="n">
        <v>-0.6550000000000082</v>
      </c>
      <c r="R830" t="n">
        <v>0.3841666666666654</v>
      </c>
      <c r="S830" t="n">
        <v>16.79083333333332</v>
      </c>
      <c r="T830" t="n">
        <v>-1.039166666666674</v>
      </c>
      <c r="U830" s="9" t="n">
        <v>-15.9174159174159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-15.9174159174159</v>
      </c>
      <c r="AC830" t="n">
        <v>38.80553897116883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8.468206976089704</v>
      </c>
      <c r="AV830" t="n">
        <v>212.8023551877785</v>
      </c>
      <c r="AW830" t="n">
        <v>125.0623330449385</v>
      </c>
      <c r="AX830" t="inlineStr">
        <is>
          <t>2026-09</t>
        </is>
      </c>
      <c r="AY830" t="inlineStr">
        <is>
          <t>2026-10-10</t>
        </is>
      </c>
      <c r="BG830" t="n">
        <v>0.35</v>
      </c>
      <c r="BJ830" t="n">
        <v>0.4429824561403509</v>
      </c>
      <c r="BK830" t="n">
        <v>114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46322</v>
      </c>
      <c r="CC830" t="inlineStr">
        <is>
          <t>official_latest_safe_asof_per_stock_deadline</t>
        </is>
      </c>
      <c r="CD830" t="inlineStr">
        <is>
          <t>TWSE-月營收</t>
        </is>
      </c>
      <c r="CE830" s="10" t="n">
        <v>46322</v>
      </c>
    </row>
    <row r="831">
      <c r="A831" t="inlineStr">
        <is>
          <t>2308</t>
        </is>
      </c>
      <c r="B831" t="inlineStr">
        <is>
          <t>台達電</t>
        </is>
      </c>
      <c r="C831" t="inlineStr">
        <is>
          <t>TWSE</t>
        </is>
      </c>
      <c r="D831" t="inlineStr">
        <is>
          <t>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收盤尚未同時站上MA20/MA60；MA20尚未上揚；MA20-MA60開口尚未擴大</t>
        </is>
      </c>
      <c r="N831" t="n">
        <v>1510</v>
      </c>
      <c r="O831" t="n">
        <v>1783</v>
      </c>
      <c r="P831" t="n">
        <v>1763.5</v>
      </c>
      <c r="Q831" t="n">
        <v>-19.5</v>
      </c>
      <c r="R831" t="n">
        <v>0.25</v>
      </c>
      <c r="S831" t="n">
        <v>19.5</v>
      </c>
      <c r="T831" t="n">
        <v>-19.75</v>
      </c>
      <c r="U831" s="9" t="n">
        <v>-15.31127313516545</v>
      </c>
      <c r="W831" t="b">
        <v>0</v>
      </c>
      <c r="X831" t="b">
        <v>1</v>
      </c>
      <c r="Y831" t="b">
        <v>0</v>
      </c>
      <c r="Z831" t="b">
        <v>1</v>
      </c>
      <c r="AA831" t="b">
        <v>0</v>
      </c>
      <c r="AB831" t="n">
        <v>-15.31127313516545</v>
      </c>
      <c r="AC831" t="n">
        <v>1.105755599659775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營收三增</t>
        </is>
      </c>
      <c r="AT831" t="inlineStr">
        <is>
          <t>完整</t>
        </is>
      </c>
      <c r="AU831" t="n">
        <v>1.259581616457139</v>
      </c>
      <c r="AV831" t="n">
        <v>14.61385886043165</v>
      </c>
      <c r="AW831" t="n">
        <v>37.22498456914315</v>
      </c>
      <c r="AX831" t="inlineStr">
        <is>
          <t>2026-09</t>
        </is>
      </c>
      <c r="AY831" t="inlineStr">
        <is>
          <t>2026-10-14</t>
        </is>
      </c>
      <c r="BJ831" t="n">
        <v>13.24561403508772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46322</v>
      </c>
      <c r="CC831" t="inlineStr">
        <is>
          <t>official_live_snapshot</t>
        </is>
      </c>
      <c r="CD831" t="inlineStr">
        <is>
          <t>TWSE-月營收</t>
        </is>
      </c>
      <c r="CE831" s="10" t="n">
        <v>46322</v>
      </c>
    </row>
    <row r="832">
      <c r="A832" t="inlineStr">
        <is>
          <t>2313</t>
        </is>
      </c>
      <c r="B832" t="inlineStr">
        <is>
          <t>華通</t>
        </is>
      </c>
      <c r="C832" t="inlineStr">
        <is>
          <t>TWSE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收盤尚未同時站上MA20/MA60；MA20尚未上揚；MA20-MA60開口尚未擴大</t>
        </is>
      </c>
      <c r="N832" t="n">
        <v>216</v>
      </c>
      <c r="O832" t="n">
        <v>236.95</v>
      </c>
      <c r="P832" t="n">
        <v>225.2333333333333</v>
      </c>
      <c r="Q832" t="n">
        <v>-0.4000000000000057</v>
      </c>
      <c r="R832" t="n">
        <v>0.75</v>
      </c>
      <c r="S832" t="n">
        <v>11.71666666666667</v>
      </c>
      <c r="T832" t="n">
        <v>-1.150000000000006</v>
      </c>
      <c r="U832" s="9" t="n">
        <v>-8.841527748470135</v>
      </c>
      <c r="W832" t="b">
        <v>0</v>
      </c>
      <c r="X832" t="b">
        <v>1</v>
      </c>
      <c r="Y832" t="b">
        <v>0</v>
      </c>
      <c r="Z832" t="b">
        <v>1</v>
      </c>
      <c r="AA832" t="b">
        <v>0</v>
      </c>
      <c r="AB832" t="n">
        <v>-8.841527748470135</v>
      </c>
      <c r="AC832" t="n">
        <v>5.202012727541816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22.89363017793335</v>
      </c>
      <c r="AV832" t="n">
        <v>15.01889379313769</v>
      </c>
      <c r="AW832" t="n">
        <v>12.99602579143135</v>
      </c>
      <c r="AX832" t="inlineStr">
        <is>
          <t>2026-09</t>
        </is>
      </c>
      <c r="AY832" t="inlineStr">
        <is>
          <t>2026-10-10</t>
        </is>
      </c>
      <c r="BG832" t="n">
        <v>1.24</v>
      </c>
      <c r="BJ832" t="n">
        <v>1.894736842105263</v>
      </c>
      <c r="BK832" t="n">
        <v>114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46322</v>
      </c>
      <c r="CC832" t="inlineStr">
        <is>
          <t>official_latest_safe_asof_per_stock_deadline</t>
        </is>
      </c>
      <c r="CD832" t="inlineStr">
        <is>
          <t>TWSE-月營收</t>
        </is>
      </c>
      <c r="CE832" s="10" t="n">
        <v>46322</v>
      </c>
    </row>
    <row r="833">
      <c r="A833" t="inlineStr">
        <is>
          <t>2316</t>
        </is>
      </c>
      <c r="B833" t="inlineStr">
        <is>
          <t>楠梓電</t>
        </is>
      </c>
      <c r="C833" t="inlineStr">
        <is>
          <t>TWSE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收盤尚未同時站上MA20/MA60；MA20尚未上揚；MA20-MA60開口尚未擴大</t>
        </is>
      </c>
      <c r="N833" t="n">
        <v>147</v>
      </c>
      <c r="O833" t="n">
        <v>163.55</v>
      </c>
      <c r="P833" t="n">
        <v>159.7916666666667</v>
      </c>
      <c r="Q833" t="n">
        <v>-0.5999999999999943</v>
      </c>
      <c r="R833" t="n">
        <v>0.1749999999999829</v>
      </c>
      <c r="S833" t="n">
        <v>3.758333333333354</v>
      </c>
      <c r="T833" t="n">
        <v>-0.7749999999999773</v>
      </c>
      <c r="U833" s="9" t="n">
        <v>-10.11922959339652</v>
      </c>
      <c r="W833" t="b">
        <v>0</v>
      </c>
      <c r="X833" t="b">
        <v>1</v>
      </c>
      <c r="Y833" t="b">
        <v>0</v>
      </c>
      <c r="Z833" t="b">
        <v>1</v>
      </c>
      <c r="AA833" t="b">
        <v>0</v>
      </c>
      <c r="AB833" t="n">
        <v>-10.11922959339652</v>
      </c>
      <c r="AC833" t="n">
        <v>2.352020860495441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6.288632606724083</v>
      </c>
      <c r="AV833" t="n">
        <v>26.48692506117117</v>
      </c>
      <c r="AW833" t="n">
        <v>38.4864117671767</v>
      </c>
      <c r="AX833" t="inlineStr">
        <is>
          <t>2026-09</t>
        </is>
      </c>
      <c r="AY833" t="inlineStr">
        <is>
          <t>2026-10-10</t>
        </is>
      </c>
      <c r="BG833" t="n">
        <v>3.02</v>
      </c>
      <c r="BJ833" t="n">
        <v>1.289473684210526</v>
      </c>
      <c r="BK833" t="n">
        <v>114</v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46322</v>
      </c>
      <c r="CC833" t="inlineStr">
        <is>
          <t>official_latest_safe_asof_per_stock_deadline</t>
        </is>
      </c>
      <c r="CD833" t="inlineStr">
        <is>
          <t>TWSE-月營收</t>
        </is>
      </c>
      <c r="CE833" s="10" t="n">
        <v>46322</v>
      </c>
    </row>
    <row r="834">
      <c r="A834" t="inlineStr">
        <is>
          <t>2324</t>
        </is>
      </c>
      <c r="B834" t="inlineStr">
        <is>
          <t>仁寶</t>
        </is>
      </c>
      <c r="C834" t="inlineStr">
        <is>
          <t>TWSE</t>
        </is>
      </c>
      <c r="D834" t="inlineStr">
        <is>
          <t>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收盤尚未同時站上MA20/MA60；MA20尚未站上MA60；MA20-MA60開口尚未擴大</t>
        </is>
      </c>
      <c r="N834" t="n">
        <v>37.6</v>
      </c>
      <c r="O834" t="n">
        <v>36.5475</v>
      </c>
      <c r="P834" t="n">
        <v>37.91916666666666</v>
      </c>
      <c r="Q834" t="n">
        <v>0.03999999999999915</v>
      </c>
      <c r="R834" t="n">
        <v>0.04583333333332718</v>
      </c>
      <c r="S834" t="n">
        <v>-1.371666666666663</v>
      </c>
      <c r="T834" t="n">
        <v>-0.005833333333328028</v>
      </c>
      <c r="U834" s="9" t="n">
        <v>2.879813940762022</v>
      </c>
      <c r="W834" t="b">
        <v>0</v>
      </c>
      <c r="X834" t="b">
        <v>0</v>
      </c>
      <c r="Y834" t="b">
        <v>1</v>
      </c>
      <c r="Z834" t="b">
        <v>1</v>
      </c>
      <c r="AA834" t="b">
        <v>0</v>
      </c>
      <c r="AB834" t="n">
        <v>2.879813940762022</v>
      </c>
      <c r="AC834" t="n">
        <v>-3.617343911390447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營收三增</t>
        </is>
      </c>
      <c r="AT834" t="inlineStr">
        <is>
          <t>完整</t>
        </is>
      </c>
      <c r="AU834" t="n">
        <v>40.24006901714705</v>
      </c>
      <c r="AV834" t="n">
        <v>35.4481054399287</v>
      </c>
      <c r="AW834" t="n">
        <v>20.42046250670677</v>
      </c>
      <c r="AX834" t="inlineStr">
        <is>
          <t>2026-09</t>
        </is>
      </c>
      <c r="AY834" t="inlineStr">
        <is>
          <t>2026-10-10</t>
        </is>
      </c>
      <c r="BJ834" t="n">
        <v>0.3298245614035088</v>
      </c>
      <c r="BK834" t="n">
        <v>114</v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46322</v>
      </c>
      <c r="CC834" t="inlineStr">
        <is>
          <t>official_latest_safe_asof_per_stock_deadline</t>
        </is>
      </c>
      <c r="CD834" t="inlineStr">
        <is>
          <t>TWSE-月營收</t>
        </is>
      </c>
      <c r="CE834" s="10" t="n">
        <v>46322</v>
      </c>
    </row>
    <row r="835">
      <c r="A835" t="inlineStr">
        <is>
          <t>2327</t>
        </is>
      </c>
      <c r="B835" t="inlineStr">
        <is>
          <t>國巨*</t>
        </is>
      </c>
      <c r="C835" t="inlineStr">
        <is>
          <t>TWSE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收盤尚未同時站上MA20/MA60；MA20尚未上揚；MA20-MA60開口尚未擴大</t>
        </is>
      </c>
      <c r="N835" t="n">
        <v>521</v>
      </c>
      <c r="O835" t="n">
        <v>578.65</v>
      </c>
      <c r="P835" t="n">
        <v>567.2416666666667</v>
      </c>
      <c r="Q835" t="n">
        <v>-2.600000000000023</v>
      </c>
      <c r="R835" t="n">
        <v>0.2333333333333485</v>
      </c>
      <c r="S835" t="n">
        <v>11.4083333333333</v>
      </c>
      <c r="T835" t="n">
        <v>-2.833333333333371</v>
      </c>
      <c r="U835" s="9" t="n">
        <v>-9.962844551974415</v>
      </c>
      <c r="W835" t="b">
        <v>0</v>
      </c>
      <c r="X835" t="b">
        <v>1</v>
      </c>
      <c r="Y835" t="b">
        <v>0</v>
      </c>
      <c r="Z835" t="b">
        <v>1</v>
      </c>
      <c r="AA835" t="b">
        <v>0</v>
      </c>
      <c r="AB835" t="n">
        <v>-9.962844551974415</v>
      </c>
      <c r="AC835" t="n">
        <v>2.011194523204396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4.506172960451859</v>
      </c>
      <c r="AV835" t="n">
        <v>46.12057544691238</v>
      </c>
      <c r="AW835" t="n">
        <v>36.29441856546526</v>
      </c>
      <c r="AX835" t="inlineStr">
        <is>
          <t>2026-09</t>
        </is>
      </c>
      <c r="AY835" t="inlineStr">
        <is>
          <t>2026-10-10</t>
        </is>
      </c>
      <c r="BJ835" t="n">
        <v>4.570175438596491</v>
      </c>
      <c r="BK835" t="n">
        <v>114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46322</v>
      </c>
      <c r="CC835" t="inlineStr">
        <is>
          <t>official_latest_safe_asof_per_stock_deadline</t>
        </is>
      </c>
      <c r="CD835" t="inlineStr">
        <is>
          <t>TWSE-月營收</t>
        </is>
      </c>
      <c r="CE835" s="10" t="n">
        <v>46322</v>
      </c>
    </row>
    <row r="836">
      <c r="A836" t="inlineStr">
        <is>
          <t>2329</t>
        </is>
      </c>
      <c r="B836" t="inlineStr">
        <is>
          <t>華泰</t>
        </is>
      </c>
      <c r="C836" t="inlineStr">
        <is>
          <t>TWSE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收盤尚未同時站上MA20/MA60；MA20尚未上揚；MA20-MA60開口尚未擴大</t>
        </is>
      </c>
      <c r="N836" t="n">
        <v>41.7</v>
      </c>
      <c r="O836" t="n">
        <v>43.7775</v>
      </c>
      <c r="P836" t="n">
        <v>43.395</v>
      </c>
      <c r="Q836" t="n">
        <v>-0.1325000000000003</v>
      </c>
      <c r="R836" t="n">
        <v>0.04916666666666458</v>
      </c>
      <c r="S836" t="n">
        <v>0.3825000000000003</v>
      </c>
      <c r="T836" t="n">
        <v>-0.1816666666666649</v>
      </c>
      <c r="U836" s="9" t="n">
        <v>-4.745588487236585</v>
      </c>
      <c r="W836" t="b">
        <v>0</v>
      </c>
      <c r="X836" t="b">
        <v>1</v>
      </c>
      <c r="Y836" t="b">
        <v>0</v>
      </c>
      <c r="Z836" t="b">
        <v>1</v>
      </c>
      <c r="AA836" t="b">
        <v>0</v>
      </c>
      <c r="AB836" t="n">
        <v>-4.745588487236585</v>
      </c>
      <c r="AC836" t="n">
        <v>0.8814379536812966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-10.31955051985986</v>
      </c>
      <c r="AV836" t="n">
        <v>-8.973089513916753</v>
      </c>
      <c r="AW836" t="n">
        <v>6.551196786087177</v>
      </c>
      <c r="AX836" t="inlineStr">
        <is>
          <t>2026-09</t>
        </is>
      </c>
      <c r="AY836" t="inlineStr">
        <is>
          <t>2026-10-10</t>
        </is>
      </c>
      <c r="BJ836" t="n">
        <v>0.3657894736842106</v>
      </c>
      <c r="BK836" t="n">
        <v>114</v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46322</v>
      </c>
      <c r="CC836" t="inlineStr">
        <is>
          <t>official_latest_safe_asof_per_stock_deadline</t>
        </is>
      </c>
      <c r="CD836" t="inlineStr">
        <is>
          <t>TWSE-月營收</t>
        </is>
      </c>
      <c r="CE836" s="10" t="n">
        <v>46322</v>
      </c>
    </row>
    <row r="837">
      <c r="A837" t="inlineStr">
        <is>
          <t>2330</t>
        </is>
      </c>
      <c r="B837" t="inlineStr">
        <is>
          <t>台積電</t>
        </is>
      </c>
      <c r="C837" t="inlineStr">
        <is>
          <t>TWSE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收盤尚未同時站上MA20/MA60；MA20尚未上揚；MA20-MA60開口尚未擴大</t>
        </is>
      </c>
      <c r="N837" t="n">
        <v>2400</v>
      </c>
      <c r="O837" t="n">
        <v>2476.5</v>
      </c>
      <c r="P837" t="n">
        <v>2428.333333333333</v>
      </c>
      <c r="Q837" t="n">
        <v>-5</v>
      </c>
      <c r="R837" t="n">
        <v>3.333333333333485</v>
      </c>
      <c r="S837" t="n">
        <v>48.16666666666652</v>
      </c>
      <c r="T837" t="n">
        <v>-8.333333333333485</v>
      </c>
      <c r="U837" s="9" t="n">
        <v>-3.089036947304669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 t="n">
        <v>-3.089036947304669</v>
      </c>
      <c r="AC837" t="n">
        <v>1.983527796842832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-0.5726315925897248</v>
      </c>
      <c r="AV837" t="n">
        <v>54.64861207105231</v>
      </c>
      <c r="AW837" t="n">
        <v>41.10669499309348</v>
      </c>
      <c r="AX837" t="inlineStr">
        <is>
          <t>2026-09</t>
        </is>
      </c>
      <c r="AY837" t="inlineStr">
        <is>
          <t>2026-10-10</t>
        </is>
      </c>
      <c r="BG837" t="n">
        <v>27.25</v>
      </c>
      <c r="BJ837" t="n">
        <v>21.05263157894737</v>
      </c>
      <c r="BK837" t="n">
        <v>114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46322</v>
      </c>
      <c r="CC837" t="inlineStr">
        <is>
          <t>official_latest_safe_asof_per_stock_deadline</t>
        </is>
      </c>
      <c r="CD837" t="inlineStr">
        <is>
          <t>TWSE-月營收</t>
        </is>
      </c>
      <c r="CE837" s="10" t="n">
        <v>46322</v>
      </c>
    </row>
    <row r="838">
      <c r="A838" t="inlineStr">
        <is>
          <t>2338</t>
        </is>
      </c>
      <c r="B838" t="inlineStr">
        <is>
          <t>光罩</t>
        </is>
      </c>
      <c r="C838" t="inlineStr">
        <is>
          <t>TWSE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收盤尚未同時站上MA20/MA60；MA20尚未上揚；MA20-MA60開口尚未擴大</t>
        </is>
      </c>
      <c r="N838" t="n">
        <v>44.5</v>
      </c>
      <c r="O838" t="n">
        <v>46.5475</v>
      </c>
      <c r="P838" t="n">
        <v>42.93333333333333</v>
      </c>
      <c r="Q838" t="n">
        <v>-0.09750000000000369</v>
      </c>
      <c r="R838" t="n">
        <v>0.1558333333333337</v>
      </c>
      <c r="S838" t="n">
        <v>3.614166666666669</v>
      </c>
      <c r="T838" t="n">
        <v>-0.2533333333333374</v>
      </c>
      <c r="U838" s="9" t="n">
        <v>-4.398732477576672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 t="n">
        <v>-4.398732477576672</v>
      </c>
      <c r="AC838" t="n">
        <v>8.418090062111805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-1.159761494462109</v>
      </c>
      <c r="AV838" t="n">
        <v>15.41620906696898</v>
      </c>
      <c r="AW838" t="n">
        <v>-2.728838429818454</v>
      </c>
      <c r="AX838" t="inlineStr">
        <is>
          <t>2026-09</t>
        </is>
      </c>
      <c r="AY838" t="inlineStr">
        <is>
          <t>2026-10-14</t>
        </is>
      </c>
      <c r="BJ838" t="n">
        <v>0.3903508771929824</v>
      </c>
      <c r="BK838" t="n">
        <v>114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46322</v>
      </c>
      <c r="CC838" t="inlineStr">
        <is>
          <t>official_live_snapshot</t>
        </is>
      </c>
      <c r="CD838" t="inlineStr">
        <is>
          <t>TWSE-月營收</t>
        </is>
      </c>
      <c r="CE838" s="10" t="n">
        <v>46322</v>
      </c>
    </row>
    <row r="839">
      <c r="A839" t="inlineStr">
        <is>
          <t>2342</t>
        </is>
      </c>
      <c r="B839" t="inlineStr">
        <is>
          <t>茂矽</t>
        </is>
      </c>
      <c r="C839" t="inlineStr">
        <is>
          <t>TWSE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收盤尚未同時站上MA20/MA60；MA20尚未上揚；MA20-MA60開口尚未擴大</t>
        </is>
      </c>
      <c r="N839" t="n">
        <v>39.7</v>
      </c>
      <c r="O839" t="n">
        <v>45.6625</v>
      </c>
      <c r="P839" t="n">
        <v>41.19166666666667</v>
      </c>
      <c r="Q839" t="n">
        <v>-0.332499999999996</v>
      </c>
      <c r="R839" t="n">
        <v>0.1275000000000048</v>
      </c>
      <c r="S839" t="n">
        <v>4.470833333333331</v>
      </c>
      <c r="T839" t="n">
        <v>-0.4600000000000009</v>
      </c>
      <c r="U839" s="9" t="n">
        <v>-13.05776074459348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 t="n">
        <v>-13.05776074459348</v>
      </c>
      <c r="AC839" t="n">
        <v>10.85373255108233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-3.271956477223043</v>
      </c>
      <c r="AV839" t="n">
        <v>0.5656186705947339</v>
      </c>
      <c r="AW839" t="n">
        <v>-2.701193375057858</v>
      </c>
      <c r="AX839" t="inlineStr">
        <is>
          <t>2026-09</t>
        </is>
      </c>
      <c r="AY839" t="inlineStr">
        <is>
          <t>2026-10-10</t>
        </is>
      </c>
      <c r="BJ839" t="n">
        <v>0.3482456140350877</v>
      </c>
      <c r="BK839" t="n">
        <v>114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46322</v>
      </c>
      <c r="CC839" t="inlineStr">
        <is>
          <t>official_latest_safe_asof_per_stock_deadline</t>
        </is>
      </c>
      <c r="CD839" t="inlineStr">
        <is>
          <t>TWSE-月營收</t>
        </is>
      </c>
      <c r="CE839" s="10" t="n">
        <v>46322</v>
      </c>
    </row>
    <row r="840">
      <c r="A840" t="inlineStr">
        <is>
          <t>2351</t>
        </is>
      </c>
      <c r="B840" t="inlineStr">
        <is>
          <t>順德</t>
        </is>
      </c>
      <c r="C840" t="inlineStr">
        <is>
          <t>TWSE</t>
        </is>
      </c>
      <c r="D840" t="inlineStr">
        <is>
          <t>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收盤尚未同時站上MA20/MA60；MA20尚未上揚；MA20-MA60開口尚未擴大</t>
        </is>
      </c>
      <c r="N840" t="n">
        <v>198.5</v>
      </c>
      <c r="O840" t="n">
        <v>208.8</v>
      </c>
      <c r="P840" t="n">
        <v>206.3416666666667</v>
      </c>
      <c r="Q840" t="n">
        <v>-1.375</v>
      </c>
      <c r="R840" t="n">
        <v>1.133333333333326</v>
      </c>
      <c r="S840" t="n">
        <v>2.458333333333343</v>
      </c>
      <c r="T840" t="n">
        <v>-2.508333333333326</v>
      </c>
      <c r="U840" s="9" t="n">
        <v>-4.932950191570884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 t="n">
        <v>-4.932950191570884</v>
      </c>
      <c r="AC840" t="n">
        <v>1.191389685392363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營收三增</t>
        </is>
      </c>
      <c r="AT840" t="inlineStr">
        <is>
          <t>完整</t>
        </is>
      </c>
      <c r="AU840" t="n">
        <v>3.458435578426951</v>
      </c>
      <c r="AV840" t="n">
        <v>57.36147799625844</v>
      </c>
      <c r="AW840" t="n">
        <v>35.28859580878607</v>
      </c>
      <c r="AX840" t="inlineStr">
        <is>
          <t>2026-09</t>
        </is>
      </c>
      <c r="AY840" t="inlineStr">
        <is>
          <t>2026-10-10</t>
        </is>
      </c>
      <c r="BJ840" t="n">
        <v>1.741228070175439</v>
      </c>
      <c r="BK840" t="n">
        <v>114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46322</v>
      </c>
      <c r="CC840" t="inlineStr">
        <is>
          <t>official_latest_safe_asof_per_stock_deadline</t>
        </is>
      </c>
      <c r="CD840" t="inlineStr">
        <is>
          <t>TWSE-月營收</t>
        </is>
      </c>
      <c r="CE840" s="10" t="n">
        <v>46322</v>
      </c>
    </row>
    <row r="841">
      <c r="A841" t="inlineStr">
        <is>
          <t>2354</t>
        </is>
      </c>
      <c r="B841" t="inlineStr">
        <is>
          <t>鴻準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62.1</v>
      </c>
      <c r="O841" t="n">
        <v>63.33</v>
      </c>
      <c r="P841" t="n">
        <v>62.81833333333334</v>
      </c>
      <c r="Q841" t="n">
        <v>-0.1900000000000048</v>
      </c>
      <c r="R841" t="n">
        <v>0.1516666666666708</v>
      </c>
      <c r="S841" t="n">
        <v>0.5116666666666632</v>
      </c>
      <c r="T841" t="n">
        <v>-0.3416666666666757</v>
      </c>
      <c r="U841" s="9" t="n">
        <v>-1.942207484604452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-1.942207484604452</v>
      </c>
      <c r="AC841" t="n">
        <v>0.8145180547080244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-34.07883637502416</v>
      </c>
      <c r="AV841" t="n">
        <v>11.19982720315971</v>
      </c>
      <c r="AW841" t="n">
        <v>-0.2169530950984939</v>
      </c>
      <c r="AX841" t="inlineStr">
        <is>
          <t>2026-09</t>
        </is>
      </c>
      <c r="AY841" t="inlineStr">
        <is>
          <t>2026-10-10</t>
        </is>
      </c>
      <c r="BJ841" t="n">
        <v>0.5447368421052632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46322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46322</v>
      </c>
    </row>
    <row r="842">
      <c r="A842" t="inlineStr">
        <is>
          <t>2360</t>
        </is>
      </c>
      <c r="B842" t="inlineStr">
        <is>
          <t>致茂</t>
        </is>
      </c>
      <c r="C842" t="inlineStr">
        <is>
          <t>TWSE</t>
        </is>
      </c>
      <c r="D842" t="inlineStr">
        <is>
          <t>營收三增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收盤尚未同時站上MA20/MA60；MA20尚未上揚；MA20-MA60開口尚未擴大</t>
        </is>
      </c>
      <c r="N842" t="n">
        <v>1955</v>
      </c>
      <c r="O842" t="n">
        <v>2153</v>
      </c>
      <c r="P842" t="n">
        <v>2129.916666666667</v>
      </c>
      <c r="Q842" t="n">
        <v>-18.5</v>
      </c>
      <c r="R842" t="n">
        <v>2</v>
      </c>
      <c r="S842" t="n">
        <v>23.08333333333348</v>
      </c>
      <c r="T842" t="n">
        <v>-20.5</v>
      </c>
      <c r="U842" s="9" t="n">
        <v>-9.19647004180214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 t="n">
        <v>-9.19647004180214</v>
      </c>
      <c r="AC842" t="n">
        <v>1.083766970538758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營收三增</t>
        </is>
      </c>
      <c r="AT842" t="inlineStr">
        <is>
          <t>完整</t>
        </is>
      </c>
      <c r="AU842" t="n">
        <v>21.78823915413693</v>
      </c>
      <c r="AV842" t="n">
        <v>206.4682400509321</v>
      </c>
      <c r="AW842" t="n">
        <v>119.5343671101157</v>
      </c>
      <c r="AX842" t="inlineStr">
        <is>
          <t>2026-09</t>
        </is>
      </c>
      <c r="AY842" t="inlineStr">
        <is>
          <t>2026-10-10</t>
        </is>
      </c>
      <c r="BJ842" t="n">
        <v>17.14912280701754</v>
      </c>
      <c r="BK842" t="n">
        <v>114</v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46322</v>
      </c>
      <c r="CC842" t="inlineStr">
        <is>
          <t>official_latest_safe_asof_per_stock_deadline</t>
        </is>
      </c>
      <c r="CD842" t="inlineStr">
        <is>
          <t>TWSE-月營收</t>
        </is>
      </c>
      <c r="CE842" s="10" t="n">
        <v>46322</v>
      </c>
    </row>
    <row r="843">
      <c r="A843" t="inlineStr">
        <is>
          <t>2363</t>
        </is>
      </c>
      <c r="B843" t="inlineStr">
        <is>
          <t>矽統</t>
        </is>
      </c>
      <c r="C843" t="inlineStr">
        <is>
          <t>TWSE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收盤尚未同時站上MA20/MA60；MA20尚未上揚；MA20-MA60開口尚未擴大</t>
        </is>
      </c>
      <c r="N843" t="n">
        <v>51.8</v>
      </c>
      <c r="O843" t="n">
        <v>56.685</v>
      </c>
      <c r="P843" t="n">
        <v>53.80083333333334</v>
      </c>
      <c r="Q843" t="n">
        <v>-0.3700000000000045</v>
      </c>
      <c r="R843" t="n">
        <v>0.105000000000004</v>
      </c>
      <c r="S843" t="n">
        <v>2.884166666666665</v>
      </c>
      <c r="T843" t="n">
        <v>-0.4750000000000085</v>
      </c>
      <c r="U843" s="9" t="n">
        <v>-8.617800123489472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 t="n">
        <v>-8.617800123489472</v>
      </c>
      <c r="AC843" t="n">
        <v>5.360821548612926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未三增</t>
        </is>
      </c>
      <c r="AT843" t="inlineStr">
        <is>
          <t>完整</t>
        </is>
      </c>
      <c r="AU843" t="n">
        <v>-22.24271666530037</v>
      </c>
      <c r="AV843" t="n">
        <v>5.984590908849054</v>
      </c>
      <c r="AW843" t="n">
        <v>76.31745263490527</v>
      </c>
      <c r="AX843" t="inlineStr">
        <is>
          <t>2026-09</t>
        </is>
      </c>
      <c r="AY843" t="inlineStr">
        <is>
          <t>2026-10-10</t>
        </is>
      </c>
      <c r="BJ843" t="n">
        <v>0.4543859649122807</v>
      </c>
      <c r="BK843" t="n">
        <v>114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46322</v>
      </c>
      <c r="CC843" t="inlineStr">
        <is>
          <t>official_latest_safe_asof_per_stock_deadline</t>
        </is>
      </c>
      <c r="CD843" t="inlineStr">
        <is>
          <t>TWSE-月營收</t>
        </is>
      </c>
      <c r="CE843" s="10" t="n">
        <v>46322</v>
      </c>
    </row>
    <row r="844">
      <c r="A844" t="inlineStr">
        <is>
          <t>2368</t>
        </is>
      </c>
      <c r="B844" t="inlineStr">
        <is>
          <t>金像電</t>
        </is>
      </c>
      <c r="C844" t="inlineStr">
        <is>
          <t>TWSE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收盤尚未同時站上MA20/MA60；MA20尚未上揚；MA20-MA60開口尚未擴大</t>
        </is>
      </c>
      <c r="N844" t="n">
        <v>1080</v>
      </c>
      <c r="O844" t="n">
        <v>1179.5</v>
      </c>
      <c r="P844" t="n">
        <v>1069.716666666667</v>
      </c>
      <c r="Q844" t="n">
        <v>-3</v>
      </c>
      <c r="R844" t="n">
        <v>5.850000000000136</v>
      </c>
      <c r="S844" t="n">
        <v>109.7833333333333</v>
      </c>
      <c r="T844" t="n">
        <v>-8.850000000000136</v>
      </c>
      <c r="U844" s="9" t="n">
        <v>-8.435777871979655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 t="n">
        <v>-8.435777871979655</v>
      </c>
      <c r="AC844" t="n">
        <v>10.26284218562548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-10.24816036177297</v>
      </c>
      <c r="AV844" t="n">
        <v>55.462822673426</v>
      </c>
      <c r="AW844" t="n">
        <v>69.0679079756067</v>
      </c>
      <c r="AX844" t="inlineStr">
        <is>
          <t>2026-09</t>
        </is>
      </c>
      <c r="AY844" t="inlineStr">
        <is>
          <t>2026-10-10</t>
        </is>
      </c>
      <c r="BG844" t="n">
        <v>9.279999999999999</v>
      </c>
      <c r="BJ844" t="n">
        <v>9.473684210526315</v>
      </c>
      <c r="BK844" t="n">
        <v>114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46322</v>
      </c>
      <c r="CC844" t="inlineStr">
        <is>
          <t>official_latest_safe_asof_per_stock_deadline</t>
        </is>
      </c>
      <c r="CD844" t="inlineStr">
        <is>
          <t>TWSE-月營收</t>
        </is>
      </c>
      <c r="CE844" s="10" t="n">
        <v>46322</v>
      </c>
    </row>
    <row r="845">
      <c r="A845" t="inlineStr">
        <is>
          <t>2371</t>
        </is>
      </c>
      <c r="B845" t="inlineStr">
        <is>
          <t>大同</t>
        </is>
      </c>
      <c r="C845" t="inlineStr">
        <is>
          <t>TWSE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收盤尚未同時站上MA20/MA60；MA20尚未上揚；MA20-MA60開口尚未擴大</t>
        </is>
      </c>
      <c r="N845" t="n">
        <v>28.6</v>
      </c>
      <c r="O845" t="n">
        <v>29.495</v>
      </c>
      <c r="P845" t="n">
        <v>28.0825</v>
      </c>
      <c r="Q845" t="n">
        <v>-0.02000000000000668</v>
      </c>
      <c r="R845" t="n">
        <v>0.07499999999999574</v>
      </c>
      <c r="S845" t="n">
        <v>1.412500000000001</v>
      </c>
      <c r="T845" t="n">
        <v>-0.09500000000000242</v>
      </c>
      <c r="U845" s="9" t="n">
        <v>-3.034412612307158</v>
      </c>
      <c r="W845" t="b">
        <v>0</v>
      </c>
      <c r="X845" t="b">
        <v>1</v>
      </c>
      <c r="Y845" t="b">
        <v>0</v>
      </c>
      <c r="Z845" t="b">
        <v>1</v>
      </c>
      <c r="AA845" t="b">
        <v>0</v>
      </c>
      <c r="AB845" t="n">
        <v>-3.034412612307158</v>
      </c>
      <c r="AC845" t="n">
        <v>5.029822843407827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-15.87814421464505</v>
      </c>
      <c r="AV845" t="n">
        <v>-13.29414943513434</v>
      </c>
      <c r="AW845" t="n">
        <v>-2.134444928121101</v>
      </c>
      <c r="AX845" t="inlineStr">
        <is>
          <t>2026-09</t>
        </is>
      </c>
      <c r="AY845" t="inlineStr">
        <is>
          <t>2026-10-14</t>
        </is>
      </c>
      <c r="BG845" t="n">
        <v>0.96</v>
      </c>
      <c r="BJ845" t="n">
        <v>0.2508771929824561</v>
      </c>
      <c r="BK845" t="n">
        <v>114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46322</v>
      </c>
      <c r="CC845" t="inlineStr">
        <is>
          <t>official_live_snapshot</t>
        </is>
      </c>
      <c r="CD845" t="inlineStr">
        <is>
          <t>TWSE-月營收</t>
        </is>
      </c>
      <c r="CE845" s="10" t="n">
        <v>46322</v>
      </c>
    </row>
    <row r="846">
      <c r="A846" t="inlineStr">
        <is>
          <t>2375</t>
        </is>
      </c>
      <c r="B846" t="inlineStr">
        <is>
          <t>凱美</t>
        </is>
      </c>
      <c r="C846" t="inlineStr">
        <is>
          <t>TWSE</t>
        </is>
      </c>
      <c r="D846" t="inlineStr">
        <is>
          <t>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收盤尚未同時站上MA20/MA60；MA20尚未上揚；MA20-MA60開口尚未擴大</t>
        </is>
      </c>
      <c r="N846" t="n">
        <v>113.5</v>
      </c>
      <c r="O846" t="n">
        <v>123.175</v>
      </c>
      <c r="P846" t="n">
        <v>123.05</v>
      </c>
      <c r="Q846" t="n">
        <v>-0.2250000000000085</v>
      </c>
      <c r="R846" t="n">
        <v>0.09999999999999432</v>
      </c>
      <c r="S846" t="n">
        <v>0.125</v>
      </c>
      <c r="T846" t="n">
        <v>-0.3250000000000028</v>
      </c>
      <c r="U846" s="9" t="n">
        <v>-7.854678303227114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 t="n">
        <v>-7.854678303227114</v>
      </c>
      <c r="AC846" t="n">
        <v>0.1015847216578658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營收三增</t>
        </is>
      </c>
      <c r="AT846" t="inlineStr">
        <is>
          <t>完整</t>
        </is>
      </c>
      <c r="AU846" t="n">
        <v>5.796627072135871</v>
      </c>
      <c r="AV846" t="n">
        <v>35.84856745567244</v>
      </c>
      <c r="AW846" t="n">
        <v>18.32442207613864</v>
      </c>
      <c r="AX846" t="inlineStr">
        <is>
          <t>2026-09</t>
        </is>
      </c>
      <c r="AY846" t="inlineStr">
        <is>
          <t>2026-10-10</t>
        </is>
      </c>
      <c r="BJ846" t="n">
        <v>0.9956140350877193</v>
      </c>
      <c r="BK846" t="n">
        <v>114</v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46322</v>
      </c>
      <c r="CC846" t="inlineStr">
        <is>
          <t>official_latest_safe_asof_per_stock_deadline</t>
        </is>
      </c>
      <c r="CD846" t="inlineStr">
        <is>
          <t>TWSE-月營收</t>
        </is>
      </c>
      <c r="CE846" s="10" t="n">
        <v>46322</v>
      </c>
    </row>
    <row r="847">
      <c r="A847" t="inlineStr">
        <is>
          <t>2376</t>
        </is>
      </c>
      <c r="B847" t="inlineStr">
        <is>
          <t>技嘉</t>
        </is>
      </c>
      <c r="C847" t="inlineStr">
        <is>
          <t>TWSE</t>
        </is>
      </c>
      <c r="D847" t="inlineStr">
        <is>
          <t>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357.5</v>
      </c>
      <c r="O847" t="n">
        <v>360.7</v>
      </c>
      <c r="P847" t="n">
        <v>355.05</v>
      </c>
      <c r="Q847" t="n">
        <v>-0.375</v>
      </c>
      <c r="R847" t="n">
        <v>0.6000000000000227</v>
      </c>
      <c r="S847" t="n">
        <v>5.649999999999977</v>
      </c>
      <c r="T847" t="n">
        <v>-0.9750000000000227</v>
      </c>
      <c r="U847" s="9" t="n">
        <v>-0.8871638480731914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-0.8871638480731914</v>
      </c>
      <c r="AC847" t="n">
        <v>1.591325165469648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營收三增</t>
        </is>
      </c>
      <c r="AT847" t="inlineStr">
        <is>
          <t>完整</t>
        </is>
      </c>
      <c r="AU847" t="n">
        <v>33.11859315259507</v>
      </c>
      <c r="AV847" t="n">
        <v>125.4495058048851</v>
      </c>
      <c r="AW847" t="n">
        <v>63.1715973040828</v>
      </c>
      <c r="AX847" t="inlineStr">
        <is>
          <t>2026-09</t>
        </is>
      </c>
      <c r="AY847" t="inlineStr">
        <is>
          <t>2026-10-10</t>
        </is>
      </c>
      <c r="BG847" t="n">
        <v>9.859999999999999</v>
      </c>
      <c r="BJ847" t="n">
        <v>3.135964912280702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46322</v>
      </c>
      <c r="CC847" t="inlineStr">
        <is>
          <t>official_latest_safe_asof_per_stock_deadline</t>
        </is>
      </c>
      <c r="CD847" t="inlineStr">
        <is>
          <t>TWSE-月營收</t>
        </is>
      </c>
      <c r="CE847" s="10" t="n">
        <v>46322</v>
      </c>
    </row>
    <row r="848">
      <c r="A848" t="inlineStr">
        <is>
          <t>2395</t>
        </is>
      </c>
      <c r="B848" t="inlineStr">
        <is>
          <t>研華</t>
        </is>
      </c>
      <c r="C848" t="inlineStr">
        <is>
          <t>TWSE</t>
        </is>
      </c>
      <c r="D848" t="inlineStr">
        <is>
          <t>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收盤尚未同時站上MA20/MA60；MA20尚未上揚；MA20-MA60開口尚未擴大</t>
        </is>
      </c>
      <c r="N848" t="n">
        <v>687</v>
      </c>
      <c r="O848" t="n">
        <v>708.2</v>
      </c>
      <c r="P848" t="n">
        <v>679.3833333333333</v>
      </c>
      <c r="Q848" t="n">
        <v>-0.6999999999999318</v>
      </c>
      <c r="R848" t="n">
        <v>2.283333333333303</v>
      </c>
      <c r="S848" t="n">
        <v>28.81666666666672</v>
      </c>
      <c r="T848" t="n">
        <v>-2.983333333333235</v>
      </c>
      <c r="U848" s="9" t="n">
        <v>-2.993504659700652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 t="n">
        <v>-2.993504659700652</v>
      </c>
      <c r="AC848" t="n">
        <v>4.241591639476994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3.160852495373748</v>
      </c>
      <c r="AV848" t="n">
        <v>73.13984715432697</v>
      </c>
      <c r="AW848" t="n">
        <v>49.07547452931974</v>
      </c>
      <c r="AX848" t="inlineStr">
        <is>
          <t>2026-09</t>
        </is>
      </c>
      <c r="AY848" t="inlineStr">
        <is>
          <t>2026-10-10</t>
        </is>
      </c>
      <c r="BJ848" t="n">
        <v>6.026315789473684</v>
      </c>
      <c r="BK848" t="n">
        <v>114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46322</v>
      </c>
      <c r="CC848" t="inlineStr">
        <is>
          <t>official_latest_safe_asof_per_stock_deadline</t>
        </is>
      </c>
      <c r="CD848" t="inlineStr">
        <is>
          <t>TWSE-月營收</t>
        </is>
      </c>
      <c r="CE848" s="10" t="n">
        <v>46322</v>
      </c>
    </row>
    <row r="849">
      <c r="A849" t="inlineStr">
        <is>
          <t>2399</t>
        </is>
      </c>
      <c r="B849" t="inlineStr">
        <is>
          <t>映泰</t>
        </is>
      </c>
      <c r="C849" t="inlineStr">
        <is>
          <t>TWSE</t>
        </is>
      </c>
      <c r="D849" t="inlineStr">
        <is>
          <t>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收盤尚未同時站上MA20/MA60；MA20尚未上揚；MA20-MA60開口尚未擴大</t>
        </is>
      </c>
      <c r="N849" t="n">
        <v>42.6</v>
      </c>
      <c r="O849" t="n">
        <v>47.17</v>
      </c>
      <c r="P849" t="n">
        <v>45.53166666666667</v>
      </c>
      <c r="Q849" t="n">
        <v>-0.2249999999999943</v>
      </c>
      <c r="R849" t="n">
        <v>0.1691666666666691</v>
      </c>
      <c r="S849" t="n">
        <v>1.638333333333335</v>
      </c>
      <c r="T849" t="n">
        <v>-0.3941666666666634</v>
      </c>
      <c r="U849" s="9" t="n">
        <v>-9.688361246555012</v>
      </c>
      <c r="W849" t="b">
        <v>0</v>
      </c>
      <c r="X849" t="b">
        <v>1</v>
      </c>
      <c r="Y849" t="b">
        <v>0</v>
      </c>
      <c r="Z849" t="b">
        <v>1</v>
      </c>
      <c r="AA849" t="b">
        <v>0</v>
      </c>
      <c r="AB849" t="n">
        <v>-9.688361246555012</v>
      </c>
      <c r="AC849" t="n">
        <v>3.598228339251075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營收三增</t>
        </is>
      </c>
      <c r="AT849" t="inlineStr">
        <is>
          <t>完整</t>
        </is>
      </c>
      <c r="AU849" t="n">
        <v>2.925435413642961</v>
      </c>
      <c r="AV849" t="n">
        <v>37.08561264556835</v>
      </c>
      <c r="AW849" t="n">
        <v>10.09896374154994</v>
      </c>
      <c r="AX849" t="inlineStr">
        <is>
          <t>2026-09</t>
        </is>
      </c>
      <c r="AY849" t="inlineStr">
        <is>
          <t>2026-10-14</t>
        </is>
      </c>
      <c r="BJ849" t="n">
        <v>0.3736842105263158</v>
      </c>
      <c r="BK849" t="n">
        <v>114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46322</v>
      </c>
      <c r="CC849" t="inlineStr">
        <is>
          <t>official_live_snapshot</t>
        </is>
      </c>
      <c r="CD849" t="inlineStr">
        <is>
          <t>TWSE-月營收</t>
        </is>
      </c>
      <c r="CE849" s="10" t="n">
        <v>46322</v>
      </c>
    </row>
    <row r="850">
      <c r="A850" t="inlineStr">
        <is>
          <t>2404</t>
        </is>
      </c>
      <c r="B850" t="inlineStr">
        <is>
          <t>漢唐</t>
        </is>
      </c>
      <c r="C850" t="inlineStr">
        <is>
          <t>TWSE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收盤尚未同時站上MA20/MA60；MA20尚未上揚；MA20-MA60開口尚未擴大</t>
        </is>
      </c>
      <c r="N850" t="n">
        <v>1085</v>
      </c>
      <c r="O850" t="n">
        <v>1198.5</v>
      </c>
      <c r="P850" t="n">
        <v>1126.666666666667</v>
      </c>
      <c r="Q850" t="n">
        <v>-8.25</v>
      </c>
      <c r="R850" t="n">
        <v>1.166666666666742</v>
      </c>
      <c r="S850" t="n">
        <v>71.83333333333326</v>
      </c>
      <c r="T850" t="n">
        <v>-9.416666666666742</v>
      </c>
      <c r="U850" s="9" t="n">
        <v>-9.470171047142262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 t="n">
        <v>-9.470171047142262</v>
      </c>
      <c r="AC850" t="n">
        <v>6.375739644970402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-13.02975806869763</v>
      </c>
      <c r="AV850" t="n">
        <v>12.56088926786262</v>
      </c>
      <c r="AW850" t="n">
        <v>62.20139426385887</v>
      </c>
      <c r="AX850" t="inlineStr">
        <is>
          <t>2026-09</t>
        </is>
      </c>
      <c r="AY850" t="inlineStr">
        <is>
          <t>2026-10-14</t>
        </is>
      </c>
      <c r="BJ850" t="n">
        <v>9.517543859649123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46322</v>
      </c>
      <c r="CC850" t="inlineStr">
        <is>
          <t>official_live_snapshot</t>
        </is>
      </c>
      <c r="CD850" t="inlineStr">
        <is>
          <t>TWSE-月營收</t>
        </is>
      </c>
      <c r="CE850" s="10" t="n">
        <v>46322</v>
      </c>
    </row>
    <row r="851">
      <c r="A851" t="inlineStr">
        <is>
          <t>2409</t>
        </is>
      </c>
      <c r="B851" t="inlineStr">
        <is>
          <t>友達</t>
        </is>
      </c>
      <c r="C851" t="inlineStr">
        <is>
          <t>TWSE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收盤尚未同時站上MA20/MA60；MA20尚未上揚；MA20-MA60開口尚未擴大</t>
        </is>
      </c>
      <c r="N851" t="n">
        <v>33.45</v>
      </c>
      <c r="O851" t="n">
        <v>36.415</v>
      </c>
      <c r="P851" t="n">
        <v>30.33666666666667</v>
      </c>
      <c r="Q851" t="n">
        <v>-0.0625</v>
      </c>
      <c r="R851" t="n">
        <v>0.1633333333333304</v>
      </c>
      <c r="S851" t="n">
        <v>6.078333333333333</v>
      </c>
      <c r="T851" t="n">
        <v>-0.2258333333333304</v>
      </c>
      <c r="U851" s="9" t="n">
        <v>-8.142249073184116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 t="n">
        <v>-8.142249073184116</v>
      </c>
      <c r="AC851" t="n">
        <v>20.03625975167564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1.307555953795508</v>
      </c>
      <c r="AV851" t="n">
        <v>-4.261365704978919</v>
      </c>
      <c r="AW851" t="n">
        <v>-2.105689714354877</v>
      </c>
      <c r="AX851" t="inlineStr">
        <is>
          <t>2026-09</t>
        </is>
      </c>
      <c r="AY851" t="inlineStr">
        <is>
          <t>2026-10-10</t>
        </is>
      </c>
      <c r="BG851" t="n">
        <v>0.18</v>
      </c>
      <c r="BJ851" t="n">
        <v>0.293421052631579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46322</v>
      </c>
      <c r="CC851" t="inlineStr">
        <is>
          <t>official_latest_safe_asof_per_stock_deadline</t>
        </is>
      </c>
      <c r="CD851" t="inlineStr">
        <is>
          <t>TWSE-月營收</t>
        </is>
      </c>
      <c r="CE851" s="10" t="n">
        <v>46322</v>
      </c>
    </row>
    <row r="852">
      <c r="A852" t="inlineStr">
        <is>
          <t>2419</t>
        </is>
      </c>
      <c r="B852" t="inlineStr">
        <is>
          <t>仲琦</t>
        </is>
      </c>
      <c r="C852" t="inlineStr">
        <is>
          <t>TWSE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27.3</v>
      </c>
      <c r="O852" t="n">
        <v>27.8525</v>
      </c>
      <c r="P852" t="n">
        <v>26.48666666666666</v>
      </c>
      <c r="Q852" t="n">
        <v>-0.0849999999999973</v>
      </c>
      <c r="R852" t="n">
        <v>0.07333333333333059</v>
      </c>
      <c r="S852" t="n">
        <v>1.365833333333338</v>
      </c>
      <c r="T852" t="n">
        <v>-0.1583333333333279</v>
      </c>
      <c r="U852" s="9" t="n">
        <v>-1.983663943990677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-1.983663943990677</v>
      </c>
      <c r="AC852" t="n">
        <v>5.156682607601337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-61.06599133693706</v>
      </c>
      <c r="AV852" t="n">
        <v>0.1545189765420239</v>
      </c>
      <c r="AW852" t="n">
        <v>19.46314416835553</v>
      </c>
      <c r="AX852" t="inlineStr">
        <is>
          <t>2026-09</t>
        </is>
      </c>
      <c r="AY852" t="inlineStr">
        <is>
          <t>2026-10-10</t>
        </is>
      </c>
      <c r="BJ852" t="n">
        <v>0.2394736842105263</v>
      </c>
      <c r="BK852" t="n">
        <v>114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46322</v>
      </c>
      <c r="CC852" t="inlineStr">
        <is>
          <t>official_latest_safe_asof_per_stock_deadline</t>
        </is>
      </c>
      <c r="CD852" t="inlineStr">
        <is>
          <t>TWSE-月營收</t>
        </is>
      </c>
      <c r="CE852" s="10" t="n">
        <v>46322</v>
      </c>
    </row>
    <row r="853">
      <c r="A853" t="inlineStr">
        <is>
          <t>2421</t>
        </is>
      </c>
      <c r="B853" t="inlineStr">
        <is>
          <t>建準</t>
        </is>
      </c>
      <c r="C853" t="inlineStr">
        <is>
          <t>TWSE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收盤尚未同時站上MA20/MA60；MA20尚未上揚；MA20-MA60開口尚未擴大</t>
        </is>
      </c>
      <c r="N853" t="n">
        <v>154</v>
      </c>
      <c r="O853" t="n">
        <v>164.175</v>
      </c>
      <c r="P853" t="n">
        <v>158.3</v>
      </c>
      <c r="Q853" t="n">
        <v>-0.4499999999999886</v>
      </c>
      <c r="R853" t="n">
        <v>0.4916666666666742</v>
      </c>
      <c r="S853" t="n">
        <v>5.875</v>
      </c>
      <c r="T853" t="n">
        <v>-0.9416666666666629</v>
      </c>
      <c r="U853" s="9" t="n">
        <v>-6.197654941373543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 t="n">
        <v>-6.197654941373543</v>
      </c>
      <c r="AC853" t="n">
        <v>3.711307643714457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3.787760593430685</v>
      </c>
      <c r="AV853" t="n">
        <v>16.53989378493412</v>
      </c>
      <c r="AW853" t="n">
        <v>20.50016141178406</v>
      </c>
      <c r="AX853" t="inlineStr">
        <is>
          <t>2026-09</t>
        </is>
      </c>
      <c r="AY853" t="inlineStr">
        <is>
          <t>2026-10-10</t>
        </is>
      </c>
      <c r="BJ853" t="n">
        <v>1.350877192982456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46322</v>
      </c>
      <c r="CC853" t="inlineStr">
        <is>
          <t>official_latest_safe_asof_per_stock_deadline</t>
        </is>
      </c>
      <c r="CD853" t="inlineStr">
        <is>
          <t>TWSE-月營收</t>
        </is>
      </c>
      <c r="CE853" s="10" t="n">
        <v>46322</v>
      </c>
    </row>
    <row r="854">
      <c r="A854" t="inlineStr">
        <is>
          <t>2426</t>
        </is>
      </c>
      <c r="B854" t="inlineStr">
        <is>
          <t>鼎元</t>
        </is>
      </c>
      <c r="C854" t="inlineStr">
        <is>
          <t>TWSE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收盤尚未同時站上MA20/MA60；MA20尚未上揚；MA20-MA60開口尚未擴大</t>
        </is>
      </c>
      <c r="N854" t="n">
        <v>86.3</v>
      </c>
      <c r="O854" t="n">
        <v>97.31999999999999</v>
      </c>
      <c r="P854" t="n">
        <v>88.31583333333333</v>
      </c>
      <c r="Q854" t="n">
        <v>-0.5750000000000028</v>
      </c>
      <c r="R854" t="n">
        <v>0.5999999999999943</v>
      </c>
      <c r="S854" t="n">
        <v>9.004166666666663</v>
      </c>
      <c r="T854" t="n">
        <v>-1.174999999999997</v>
      </c>
      <c r="U854" s="9" t="n">
        <v>-11.32346896835182</v>
      </c>
      <c r="W854" t="b">
        <v>0</v>
      </c>
      <c r="X854" t="b">
        <v>1</v>
      </c>
      <c r="Y854" t="b">
        <v>0</v>
      </c>
      <c r="Z854" t="b">
        <v>1</v>
      </c>
      <c r="AA854" t="b">
        <v>0</v>
      </c>
      <c r="AB854" t="n">
        <v>-11.32346896835182</v>
      </c>
      <c r="AC854" t="n">
        <v>10.19541607299559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-0.2325195805962607</v>
      </c>
      <c r="AV854" t="n">
        <v>40.85553450005573</v>
      </c>
      <c r="AW854" t="n">
        <v>9.743943701878251</v>
      </c>
      <c r="AX854" t="inlineStr">
        <is>
          <t>2026-09</t>
        </is>
      </c>
      <c r="AY854" t="inlineStr">
        <is>
          <t>2026-10-10</t>
        </is>
      </c>
      <c r="BJ854" t="n">
        <v>0.7570175438596491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46322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46322</v>
      </c>
    </row>
    <row r="855">
      <c r="A855" t="inlineStr">
        <is>
          <t>2427</t>
        </is>
      </c>
      <c r="B855" t="inlineStr">
        <is>
          <t>三商電</t>
        </is>
      </c>
      <c r="C855" t="inlineStr">
        <is>
          <t>TWSE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收盤尚未同時站上MA20/MA60；MA20尚未上揚；MA20-MA60開口尚未擴大</t>
        </is>
      </c>
      <c r="N855" t="n">
        <v>22.5</v>
      </c>
      <c r="O855" t="n">
        <v>22.7225</v>
      </c>
      <c r="P855" t="n">
        <v>22.59083333333333</v>
      </c>
      <c r="Q855" t="n">
        <v>-0.05000000000000071</v>
      </c>
      <c r="R855" t="n">
        <v>0.003333333333333854</v>
      </c>
      <c r="S855" t="n">
        <v>0.1316666666666677</v>
      </c>
      <c r="T855" t="n">
        <v>-0.05333333333333456</v>
      </c>
      <c r="U855" s="9" t="n">
        <v>-0.9792056331829668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 t="n">
        <v>-0.9792056331829668</v>
      </c>
      <c r="AC855" t="n">
        <v>0.5828322697259303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-42.08476556547065</v>
      </c>
      <c r="AV855" t="n">
        <v>-27.74770044180488</v>
      </c>
      <c r="AW855" t="n">
        <v>4.349584984316028</v>
      </c>
      <c r="AX855" t="inlineStr">
        <is>
          <t>2026-09</t>
        </is>
      </c>
      <c r="AY855" t="inlineStr">
        <is>
          <t>2026-10-10</t>
        </is>
      </c>
      <c r="BJ855" t="n">
        <v>0.1973684210526316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46322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46322</v>
      </c>
    </row>
    <row r="856">
      <c r="A856" t="inlineStr">
        <is>
          <t>2428</t>
        </is>
      </c>
      <c r="B856" t="inlineStr">
        <is>
          <t>興勤</t>
        </is>
      </c>
      <c r="C856" t="inlineStr">
        <is>
          <t>TWSE</t>
        </is>
      </c>
      <c r="D856" t="inlineStr">
        <is>
          <t>營收三增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收盤尚未同時站上MA20/MA60；MA20尚未上揚；MA20-MA60開口尚未擴大</t>
        </is>
      </c>
      <c r="N856" t="n">
        <v>242.5</v>
      </c>
      <c r="O856" t="n">
        <v>260.075</v>
      </c>
      <c r="P856" t="n">
        <v>251.775</v>
      </c>
      <c r="Q856" t="n">
        <v>-0.6000000000000227</v>
      </c>
      <c r="R856" t="n">
        <v>0.5583333333333371</v>
      </c>
      <c r="S856" t="n">
        <v>8.299999999999983</v>
      </c>
      <c r="T856" t="n">
        <v>-1.15833333333336</v>
      </c>
      <c r="U856" s="9" t="n">
        <v>-6.757666057867917</v>
      </c>
      <c r="W856" t="b">
        <v>0</v>
      </c>
      <c r="X856" t="b">
        <v>1</v>
      </c>
      <c r="Y856" t="b">
        <v>0</v>
      </c>
      <c r="Z856" t="b">
        <v>1</v>
      </c>
      <c r="AA856" t="b">
        <v>0</v>
      </c>
      <c r="AB856" t="n">
        <v>-6.757666057867917</v>
      </c>
      <c r="AC856" t="n">
        <v>3.296594181312673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營收三增</t>
        </is>
      </c>
      <c r="AT856" t="inlineStr">
        <is>
          <t>完整</t>
        </is>
      </c>
      <c r="AU856" t="n">
        <v>7.029059386560604</v>
      </c>
      <c r="AV856" t="n">
        <v>41.61451797199832</v>
      </c>
      <c r="AW856" t="n">
        <v>29.28577422512575</v>
      </c>
      <c r="AX856" t="inlineStr">
        <is>
          <t>2026-09</t>
        </is>
      </c>
      <c r="AY856" t="inlineStr">
        <is>
          <t>2026-10-10</t>
        </is>
      </c>
      <c r="BG856" t="n">
        <v>5.34</v>
      </c>
      <c r="BJ856" t="n">
        <v>2.12719298245614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46322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46322</v>
      </c>
    </row>
    <row r="857">
      <c r="A857" t="inlineStr">
        <is>
          <t>2436</t>
        </is>
      </c>
      <c r="B857" t="inlineStr">
        <is>
          <t>偉詮電</t>
        </is>
      </c>
      <c r="C857" t="inlineStr">
        <is>
          <t>TWSE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收盤尚未同時站上MA20/MA60；MA20尚未上揚；MA20-MA60開口尚未擴大</t>
        </is>
      </c>
      <c r="N857" t="n">
        <v>68.40000000000001</v>
      </c>
      <c r="O857" t="n">
        <v>71.595</v>
      </c>
      <c r="P857" t="n">
        <v>67.48999999999999</v>
      </c>
      <c r="Q857" t="n">
        <v>-0.06000000000000227</v>
      </c>
      <c r="R857" t="n">
        <v>0.2766666666666708</v>
      </c>
      <c r="S857" t="n">
        <v>4.105000000000004</v>
      </c>
      <c r="T857" t="n">
        <v>-0.3366666666666731</v>
      </c>
      <c r="U857" s="9" t="n">
        <v>-4.462602137020733</v>
      </c>
      <c r="W857" t="b">
        <v>0</v>
      </c>
      <c r="X857" t="b">
        <v>1</v>
      </c>
      <c r="Y857" t="b">
        <v>0</v>
      </c>
      <c r="Z857" t="b">
        <v>1</v>
      </c>
      <c r="AA857" t="b">
        <v>0</v>
      </c>
      <c r="AB857" t="n">
        <v>-4.462602137020733</v>
      </c>
      <c r="AC857" t="n">
        <v>6.082382575196332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-3.661928486665563</v>
      </c>
      <c r="AV857" t="n">
        <v>32.29390107251481</v>
      </c>
      <c r="AW857" t="n">
        <v>30.636080006628</v>
      </c>
      <c r="AX857" t="inlineStr">
        <is>
          <t>2026-09</t>
        </is>
      </c>
      <c r="AY857" t="inlineStr">
        <is>
          <t>2026-10-10</t>
        </is>
      </c>
      <c r="BJ857" t="n">
        <v>0.6000000000000001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46322</v>
      </c>
      <c r="CC857" t="inlineStr">
        <is>
          <t>official_latest_safe_asof_per_stock_deadline</t>
        </is>
      </c>
      <c r="CD857" t="inlineStr">
        <is>
          <t>TWSE-月營收</t>
        </is>
      </c>
      <c r="CE857" s="10" t="n">
        <v>46322</v>
      </c>
    </row>
    <row r="858">
      <c r="A858" t="inlineStr">
        <is>
          <t>2439</t>
        </is>
      </c>
      <c r="B858" t="inlineStr">
        <is>
          <t>美律</t>
        </is>
      </c>
      <c r="C858" t="inlineStr">
        <is>
          <t>TWSE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79</v>
      </c>
      <c r="O858" t="n">
        <v>79.02000000000001</v>
      </c>
      <c r="P858" t="n">
        <v>79.25833333333334</v>
      </c>
      <c r="Q858" t="n">
        <v>0.05000000000001137</v>
      </c>
      <c r="R858" t="n">
        <v>-0.03833333333332689</v>
      </c>
      <c r="S858" t="n">
        <v>-0.2383333333333297</v>
      </c>
      <c r="T858" t="n">
        <v>0.08833333333333826</v>
      </c>
      <c r="U858" s="9" t="n">
        <v>-0.02531004808909998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-0.02531004808909998</v>
      </c>
      <c r="AC858" t="n">
        <v>-0.3007044474818588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26.11170420998744</v>
      </c>
      <c r="AV858" t="n">
        <v>4.059466651704486</v>
      </c>
      <c r="AW858" t="n">
        <v>6.741680832051901</v>
      </c>
      <c r="AX858" t="inlineStr">
        <is>
          <t>2026-09</t>
        </is>
      </c>
      <c r="AY858" t="inlineStr">
        <is>
          <t>2026-10-10</t>
        </is>
      </c>
      <c r="BG858" t="n">
        <v>0.5</v>
      </c>
      <c r="BJ858" t="n">
        <v>0.6929824561403509</v>
      </c>
      <c r="BK858" t="n">
        <v>114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46322</v>
      </c>
      <c r="CC858" t="inlineStr">
        <is>
          <t>official_latest_safe_asof_per_stock_deadline</t>
        </is>
      </c>
      <c r="CD858" t="inlineStr">
        <is>
          <t>TWSE-月營收</t>
        </is>
      </c>
      <c r="CE858" s="10" t="n">
        <v>46322</v>
      </c>
    </row>
    <row r="859">
      <c r="A859" t="inlineStr">
        <is>
          <t>2441</t>
        </is>
      </c>
      <c r="B859" t="inlineStr">
        <is>
          <t>超豐</t>
        </is>
      </c>
      <c r="C859" t="inlineStr">
        <is>
          <t>TWSE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收盤尚未同時站上MA20/MA60；MA20尚未上揚；MA20-MA60開口尚未擴大</t>
        </is>
      </c>
      <c r="N859" t="n">
        <v>112</v>
      </c>
      <c r="O859" t="n">
        <v>121.6</v>
      </c>
      <c r="P859" t="n">
        <v>118.5433333333333</v>
      </c>
      <c r="Q859" t="n">
        <v>-0.6500000000000057</v>
      </c>
      <c r="R859" t="n">
        <v>0.2233333333333434</v>
      </c>
      <c r="S859" t="n">
        <v>3.056666666666658</v>
      </c>
      <c r="T859" t="n">
        <v>-0.8733333333333491</v>
      </c>
      <c r="U859" s="9" t="n">
        <v>-7.894736842105255</v>
      </c>
      <c r="W859" t="b">
        <v>0</v>
      </c>
      <c r="X859" t="b">
        <v>1</v>
      </c>
      <c r="Y859" t="b">
        <v>0</v>
      </c>
      <c r="Z859" t="b">
        <v>1</v>
      </c>
      <c r="AA859" t="b">
        <v>0</v>
      </c>
      <c r="AB859" t="n">
        <v>-7.894736842105255</v>
      </c>
      <c r="AC859" t="n">
        <v>2.578522621826052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-4.222778678920026</v>
      </c>
      <c r="AV859" t="n">
        <v>39.64832627055141</v>
      </c>
      <c r="AW859" t="n">
        <v>28.35771899454102</v>
      </c>
      <c r="AX859" t="inlineStr">
        <is>
          <t>2026-09</t>
        </is>
      </c>
      <c r="AY859" t="inlineStr">
        <is>
          <t>2026-10-10</t>
        </is>
      </c>
      <c r="BG859" t="n">
        <v>1.57</v>
      </c>
      <c r="BJ859" t="n">
        <v>0.9824561403508771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46322</v>
      </c>
      <c r="CC859" t="inlineStr">
        <is>
          <t>official_latest_safe_asof_per_stock_deadline</t>
        </is>
      </c>
      <c r="CD859" t="inlineStr">
        <is>
          <t>TWSE-月營收</t>
        </is>
      </c>
      <c r="CE859" s="10" t="n">
        <v>46322</v>
      </c>
    </row>
    <row r="860">
      <c r="A860" t="inlineStr">
        <is>
          <t>2444</t>
        </is>
      </c>
      <c r="B860" t="inlineStr">
        <is>
          <t>兆勁</t>
        </is>
      </c>
      <c r="C860" t="inlineStr">
        <is>
          <t>TWSE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收盤尚未同時站上MA20/MA60；MA20尚未上揚；MA20-MA60開口尚未擴大</t>
        </is>
      </c>
      <c r="N860" t="n">
        <v>14.5</v>
      </c>
      <c r="O860" t="n">
        <v>15.15</v>
      </c>
      <c r="P860" t="n">
        <v>12.68083333333333</v>
      </c>
      <c r="Q860" t="n">
        <v>-0.02249999999999908</v>
      </c>
      <c r="R860" t="n">
        <v>0.06500000000000128</v>
      </c>
      <c r="S860" t="n">
        <v>2.469166666666666</v>
      </c>
      <c r="T860" t="n">
        <v>-0.08750000000000036</v>
      </c>
      <c r="U860" s="9" t="n">
        <v>-4.290429042904298</v>
      </c>
      <c r="W860" t="b">
        <v>0</v>
      </c>
      <c r="X860" t="b">
        <v>1</v>
      </c>
      <c r="Y860" t="b">
        <v>0</v>
      </c>
      <c r="Z860" t="b">
        <v>1</v>
      </c>
      <c r="AA860" t="b">
        <v>0</v>
      </c>
      <c r="AB860" t="n">
        <v>-4.290429042904298</v>
      </c>
      <c r="AC860" t="n">
        <v>19.4716435565486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-18.40549545343031</v>
      </c>
      <c r="AV860" t="n">
        <v>0.8421279134593754</v>
      </c>
      <c r="AW860" t="n">
        <v>-14.76150242481694</v>
      </c>
      <c r="AX860" t="inlineStr">
        <is>
          <t>2026-09</t>
        </is>
      </c>
      <c r="AY860" t="inlineStr">
        <is>
          <t>2026-10-10</t>
        </is>
      </c>
      <c r="BG860" t="n">
        <v>-0.84</v>
      </c>
      <c r="BJ860" t="n">
        <v>0.1271929824561404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46322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46322</v>
      </c>
    </row>
    <row r="861">
      <c r="A861" t="inlineStr">
        <is>
          <t>2449</t>
        </is>
      </c>
      <c r="B861" t="inlineStr">
        <is>
          <t>京元電子</t>
        </is>
      </c>
      <c r="C861" t="inlineStr">
        <is>
          <t>TWSE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收盤尚未同時站上MA20/MA60；MA20尚未上揚；MA20-MA60開口尚未擴大</t>
        </is>
      </c>
      <c r="N861" t="n">
        <v>269</v>
      </c>
      <c r="O861" t="n">
        <v>286.55</v>
      </c>
      <c r="P861" t="n">
        <v>266.5</v>
      </c>
      <c r="Q861" t="n">
        <v>-1.75</v>
      </c>
      <c r="R861" t="n">
        <v>0.9416666666666629</v>
      </c>
      <c r="S861" t="n">
        <v>20.05000000000001</v>
      </c>
      <c r="T861" t="n">
        <v>-2.691666666666663</v>
      </c>
      <c r="U861" s="9" t="n">
        <v>-6.124585587157572</v>
      </c>
      <c r="W861" t="b">
        <v>0</v>
      </c>
      <c r="X861" t="b">
        <v>1</v>
      </c>
      <c r="Y861" t="b">
        <v>0</v>
      </c>
      <c r="Z861" t="b">
        <v>1</v>
      </c>
      <c r="AA861" t="b">
        <v>0</v>
      </c>
      <c r="AB861" t="n">
        <v>-6.124585587157572</v>
      </c>
      <c r="AC861" t="n">
        <v>7.523452157598509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-0.2114902773049536</v>
      </c>
      <c r="AV861" t="n">
        <v>24.45997070281453</v>
      </c>
      <c r="AW861" t="n">
        <v>34.07545706498113</v>
      </c>
      <c r="AX861" t="inlineStr">
        <is>
          <t>2026-09</t>
        </is>
      </c>
      <c r="AY861" t="inlineStr">
        <is>
          <t>2026-10-10</t>
        </is>
      </c>
      <c r="BJ861" t="n">
        <v>2.359649122807018</v>
      </c>
      <c r="BK861" t="n">
        <v>114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46322</v>
      </c>
      <c r="CC861" t="inlineStr">
        <is>
          <t>official_latest_safe_asof_per_stock_deadline</t>
        </is>
      </c>
      <c r="CD861" t="inlineStr">
        <is>
          <t>TWSE-月營收</t>
        </is>
      </c>
      <c r="CE861" s="10" t="n">
        <v>46322</v>
      </c>
    </row>
    <row r="862">
      <c r="A862" t="inlineStr">
        <is>
          <t>2454</t>
        </is>
      </c>
      <c r="B862" t="inlineStr">
        <is>
          <t>聯發科</t>
        </is>
      </c>
      <c r="C862" t="inlineStr">
        <is>
          <t>TWSE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收盤尚未同時站上MA20/MA60；MA20尚未上揚；MA20-MA60開口尚未擴大</t>
        </is>
      </c>
      <c r="N862" t="n">
        <v>3960</v>
      </c>
      <c r="O862" t="n">
        <v>4558.5</v>
      </c>
      <c r="P862" t="n">
        <v>4322.083333333333</v>
      </c>
      <c r="Q862" t="n">
        <v>-61.25</v>
      </c>
      <c r="R862" t="n">
        <v>13.5</v>
      </c>
      <c r="S862" t="n">
        <v>236.416666666667</v>
      </c>
      <c r="T862" t="n">
        <v>-74.75</v>
      </c>
      <c r="U862" s="9" t="n">
        <v>-13.12931885488647</v>
      </c>
      <c r="W862" t="b">
        <v>0</v>
      </c>
      <c r="X862" t="b">
        <v>1</v>
      </c>
      <c r="Y862" t="b">
        <v>0</v>
      </c>
      <c r="Z862" t="b">
        <v>1</v>
      </c>
      <c r="AA862" t="b">
        <v>0</v>
      </c>
      <c r="AB862" t="n">
        <v>-13.12931885488647</v>
      </c>
      <c r="AC862" t="n">
        <v>5.469970114720923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-13.68557810489233</v>
      </c>
      <c r="AV862" t="n">
        <v>1.968413175049678</v>
      </c>
      <c r="AW862" t="n">
        <v>5.297088320744786</v>
      </c>
      <c r="AX862" t="inlineStr">
        <is>
          <t>2026-09</t>
        </is>
      </c>
      <c r="AY862" t="inlineStr">
        <is>
          <t>2026-10-10</t>
        </is>
      </c>
      <c r="BJ862" t="n">
        <v>34.73684210526316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46322</v>
      </c>
      <c r="CC862" t="inlineStr">
        <is>
          <t>official_latest_safe_asof_per_stock_deadline</t>
        </is>
      </c>
      <c r="CD862" t="inlineStr">
        <is>
          <t>TWSE-月營收</t>
        </is>
      </c>
      <c r="CE862" s="10" t="n">
        <v>46322</v>
      </c>
    </row>
    <row r="863">
      <c r="A863" t="inlineStr">
        <is>
          <t>2455</t>
        </is>
      </c>
      <c r="B863" t="inlineStr">
        <is>
          <t>全新</t>
        </is>
      </c>
      <c r="C863" t="inlineStr">
        <is>
          <t>TWSE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收盤尚未同時站上MA20/MA60；MA20尚未上揚；MA20-MA60開口尚未擴大</t>
        </is>
      </c>
      <c r="N863" t="n">
        <v>466</v>
      </c>
      <c r="O863" t="n">
        <v>525.2</v>
      </c>
      <c r="P863" t="n">
        <v>473.775</v>
      </c>
      <c r="Q863" t="n">
        <v>-4.299999999999955</v>
      </c>
      <c r="R863" t="n">
        <v>3.224999999999966</v>
      </c>
      <c r="S863" t="n">
        <v>51.42500000000007</v>
      </c>
      <c r="T863" t="n">
        <v>-7.52499999999992</v>
      </c>
      <c r="U863" s="9" t="n">
        <v>-11.27189642041128</v>
      </c>
      <c r="W863" t="b">
        <v>0</v>
      </c>
      <c r="X863" t="b">
        <v>1</v>
      </c>
      <c r="Y863" t="b">
        <v>0</v>
      </c>
      <c r="Z863" t="b">
        <v>1</v>
      </c>
      <c r="AA863" t="b">
        <v>0</v>
      </c>
      <c r="AB863" t="n">
        <v>-11.27189642041128</v>
      </c>
      <c r="AC863" t="n">
        <v>10.85430847976361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-4.638100334675433</v>
      </c>
      <c r="AV863" t="n">
        <v>29.48648079745562</v>
      </c>
      <c r="AW863" t="n">
        <v>34.95902177765917</v>
      </c>
      <c r="AX863" t="inlineStr">
        <is>
          <t>2026-09</t>
        </is>
      </c>
      <c r="AY863" t="inlineStr">
        <is>
          <t>2026-10-10</t>
        </is>
      </c>
      <c r="BJ863" t="n">
        <v>4.087719298245614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46322</v>
      </c>
      <c r="CC863" t="inlineStr">
        <is>
          <t>official_latest_safe_asof_per_stock_deadline</t>
        </is>
      </c>
      <c r="CD863" t="inlineStr">
        <is>
          <t>TWSE-月營收</t>
        </is>
      </c>
      <c r="CE863" s="10" t="n">
        <v>46322</v>
      </c>
    </row>
    <row r="864">
      <c r="A864" t="inlineStr">
        <is>
          <t>2458</t>
        </is>
      </c>
      <c r="B864" t="inlineStr">
        <is>
          <t>義隆</t>
        </is>
      </c>
      <c r="C864" t="inlineStr">
        <is>
          <t>TWSE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131.5</v>
      </c>
      <c r="O864" t="n">
        <v>134.05</v>
      </c>
      <c r="P864" t="n">
        <v>137.2333333333333</v>
      </c>
      <c r="Q864" t="n">
        <v>0.125</v>
      </c>
      <c r="R864" t="n">
        <v>-0.3000000000000114</v>
      </c>
      <c r="S864" t="n">
        <v>-3.183333333333309</v>
      </c>
      <c r="T864" t="n">
        <v>0.4250000000000114</v>
      </c>
      <c r="U864" s="9" t="n">
        <v>-1.902275270421494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-1.902275270421494</v>
      </c>
      <c r="AC864" t="n">
        <v>-2.319650230750525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-18.74202594092209</v>
      </c>
      <c r="AV864" t="n">
        <v>-46.89935064935065</v>
      </c>
      <c r="AW864" t="n">
        <v>-8.621257715433995</v>
      </c>
      <c r="AX864" t="inlineStr">
        <is>
          <t>2026-09</t>
        </is>
      </c>
      <c r="AY864" t="inlineStr">
        <is>
          <t>2026-10-10</t>
        </is>
      </c>
      <c r="BJ864" t="n">
        <v>1.153508771929824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46322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46322</v>
      </c>
    </row>
    <row r="865">
      <c r="A865" t="inlineStr">
        <is>
          <t>2460</t>
        </is>
      </c>
      <c r="B865" t="inlineStr">
        <is>
          <t>建通</t>
        </is>
      </c>
      <c r="C865" t="inlineStr">
        <is>
          <t>TWSE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收盤尚未同時站上MA20/MA60；MA20尚未上揚；MA20-MA60開口尚未擴大</t>
        </is>
      </c>
      <c r="N865" t="n">
        <v>30.2</v>
      </c>
      <c r="O865" t="n">
        <v>30.9225</v>
      </c>
      <c r="P865" t="n">
        <v>30.02416666666667</v>
      </c>
      <c r="Q865" t="n">
        <v>-0.03000000000000114</v>
      </c>
      <c r="R865" t="n">
        <v>0.01999999999999957</v>
      </c>
      <c r="S865" t="n">
        <v>0.8983333333333299</v>
      </c>
      <c r="T865" t="n">
        <v>-0.05000000000000071</v>
      </c>
      <c r="U865" s="9" t="n">
        <v>-2.336486377233393</v>
      </c>
      <c r="W865" t="b">
        <v>0</v>
      </c>
      <c r="X865" t="b">
        <v>1</v>
      </c>
      <c r="Y865" t="b">
        <v>0</v>
      </c>
      <c r="Z865" t="b">
        <v>1</v>
      </c>
      <c r="AA865" t="b">
        <v>0</v>
      </c>
      <c r="AB865" t="n">
        <v>-2.336486377233393</v>
      </c>
      <c r="AC865" t="n">
        <v>2.992034194676507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營收三增</t>
        </is>
      </c>
      <c r="AT865" t="inlineStr">
        <is>
          <t>完整</t>
        </is>
      </c>
      <c r="AU865" t="n">
        <v>9.844273443419047</v>
      </c>
      <c r="AV865" t="n">
        <v>97.546581301814</v>
      </c>
      <c r="AW865" t="n">
        <v>68.79855492084776</v>
      </c>
      <c r="AX865" t="inlineStr">
        <is>
          <t>2026-09</t>
        </is>
      </c>
      <c r="AY865" t="inlineStr">
        <is>
          <t>2026-10-10</t>
        </is>
      </c>
      <c r="BG865" t="n">
        <v>0.15</v>
      </c>
      <c r="BJ865" t="n">
        <v>0.2649122807017544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46322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46322</v>
      </c>
    </row>
    <row r="866">
      <c r="A866" t="inlineStr">
        <is>
          <t>2471</t>
        </is>
      </c>
      <c r="B866" t="inlineStr">
        <is>
          <t>資通</t>
        </is>
      </c>
      <c r="C866" t="inlineStr">
        <is>
          <t>TWSE</t>
        </is>
      </c>
      <c r="D866" t="inlineStr">
        <is>
          <t>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收盤尚未同時站上MA20/MA60；MA20尚未上揚；MA20-MA60開口尚未擴大</t>
        </is>
      </c>
      <c r="N866" t="n">
        <v>50.5</v>
      </c>
      <c r="O866" t="n">
        <v>50.9</v>
      </c>
      <c r="P866" t="n">
        <v>50.255</v>
      </c>
      <c r="Q866" t="n">
        <v>-0.06499999999999773</v>
      </c>
      <c r="R866" t="n">
        <v>0.04833333333333201</v>
      </c>
      <c r="S866" t="n">
        <v>0.644999999999996</v>
      </c>
      <c r="T866" t="n">
        <v>-0.1133333333333297</v>
      </c>
      <c r="U866" s="9" t="n">
        <v>-0.7858546168958758</v>
      </c>
      <c r="W866" t="b">
        <v>0</v>
      </c>
      <c r="X866" t="b">
        <v>1</v>
      </c>
      <c r="Y866" t="b">
        <v>0</v>
      </c>
      <c r="Z866" t="b">
        <v>1</v>
      </c>
      <c r="AA866" t="b">
        <v>0</v>
      </c>
      <c r="AB866" t="n">
        <v>-0.7858546168958758</v>
      </c>
      <c r="AC866" t="n">
        <v>1.283454382648475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3.53782991202346</v>
      </c>
      <c r="AV866" t="n">
        <v>1.08684448618253</v>
      </c>
      <c r="AW866" t="n">
        <v>7.046827882839711</v>
      </c>
      <c r="AX866" t="inlineStr">
        <is>
          <t>2026-09</t>
        </is>
      </c>
      <c r="AY866" t="inlineStr">
        <is>
          <t>2026-10-10</t>
        </is>
      </c>
      <c r="BJ866" t="n">
        <v>0.4429824561403509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46322</v>
      </c>
      <c r="CC866" t="inlineStr">
        <is>
          <t>official_latest_safe_asof_per_stock_deadline</t>
        </is>
      </c>
      <c r="CD866" t="inlineStr">
        <is>
          <t>TWSE-月營收</t>
        </is>
      </c>
      <c r="CE866" s="10" t="n">
        <v>46322</v>
      </c>
    </row>
    <row r="867">
      <c r="A867" t="inlineStr">
        <is>
          <t>2476</t>
        </is>
      </c>
      <c r="B867" t="inlineStr">
        <is>
          <t>鉅祥</t>
        </is>
      </c>
      <c r="C867" t="inlineStr">
        <is>
          <t>TWSE</t>
        </is>
      </c>
      <c r="D867" t="inlineStr">
        <is>
          <t>營收三增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收盤尚未同時站上MA20/MA60；MA20尚未上揚；MA20-MA60開口尚未擴大</t>
        </is>
      </c>
      <c r="N867" t="n">
        <v>110</v>
      </c>
      <c r="O867" t="n">
        <v>123.675</v>
      </c>
      <c r="P867" t="n">
        <v>122.0833333333333</v>
      </c>
      <c r="Q867" t="n">
        <v>-0.6000000000000085</v>
      </c>
      <c r="R867" t="n">
        <v>0.06666666666666288</v>
      </c>
      <c r="S867" t="n">
        <v>1.591666666666669</v>
      </c>
      <c r="T867" t="n">
        <v>-0.6666666666666714</v>
      </c>
      <c r="U867" s="9" t="n">
        <v>-11.05720638770972</v>
      </c>
      <c r="W867" t="b">
        <v>0</v>
      </c>
      <c r="X867" t="b">
        <v>1</v>
      </c>
      <c r="Y867" t="b">
        <v>0</v>
      </c>
      <c r="Z867" t="b">
        <v>1</v>
      </c>
      <c r="AA867" t="b">
        <v>0</v>
      </c>
      <c r="AB867" t="n">
        <v>-11.05720638770972</v>
      </c>
      <c r="AC867" t="n">
        <v>1.30375426621161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營收三增</t>
        </is>
      </c>
      <c r="AT867" t="inlineStr">
        <is>
          <t>完整</t>
        </is>
      </c>
      <c r="AU867" t="n">
        <v>8.717839766256549</v>
      </c>
      <c r="AV867" t="n">
        <v>53.76058739003543</v>
      </c>
      <c r="AW867" t="n">
        <v>41.53882060431435</v>
      </c>
      <c r="AX867" t="inlineStr">
        <is>
          <t>2026-09</t>
        </is>
      </c>
      <c r="AY867" t="inlineStr">
        <is>
          <t>2026-10-10</t>
        </is>
      </c>
      <c r="BJ867" t="n">
        <v>0.9649122807017544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46322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46322</v>
      </c>
    </row>
    <row r="868">
      <c r="A868" t="inlineStr">
        <is>
          <t>2478</t>
        </is>
      </c>
      <c r="B868" t="inlineStr">
        <is>
          <t>大毅</t>
        </is>
      </c>
      <c r="C868" t="inlineStr">
        <is>
          <t>TWSE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收盤尚未同時站上MA20/MA60；MA20尚未上揚；MA20-MA60開口尚未擴大</t>
        </is>
      </c>
      <c r="N868" t="n">
        <v>114.5</v>
      </c>
      <c r="O868" t="n">
        <v>126</v>
      </c>
      <c r="P868" t="n">
        <v>122.99</v>
      </c>
      <c r="Q868" t="n">
        <v>-0.25</v>
      </c>
      <c r="R868" t="n">
        <v>0.1666666666666714</v>
      </c>
      <c r="S868" t="n">
        <v>3.009999999999991</v>
      </c>
      <c r="T868" t="n">
        <v>-0.4166666666666714</v>
      </c>
      <c r="U868" s="9" t="n">
        <v>-9.126984126984128</v>
      </c>
      <c r="W868" t="b">
        <v>0</v>
      </c>
      <c r="X868" t="b">
        <v>1</v>
      </c>
      <c r="Y868" t="b">
        <v>0</v>
      </c>
      <c r="Z868" t="b">
        <v>1</v>
      </c>
      <c r="AA868" t="b">
        <v>0</v>
      </c>
      <c r="AB868" t="n">
        <v>-9.126984126984128</v>
      </c>
      <c r="AC868" t="n">
        <v>2.447353443369371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-7.231625992632331</v>
      </c>
      <c r="AV868" t="n">
        <v>29.82355475826166</v>
      </c>
      <c r="AW868" t="n">
        <v>23.5588549312034</v>
      </c>
      <c r="AX868" t="inlineStr">
        <is>
          <t>2026-09</t>
        </is>
      </c>
      <c r="AY868" t="inlineStr">
        <is>
          <t>2026-10-10</t>
        </is>
      </c>
      <c r="BG868" t="n">
        <v>1.77</v>
      </c>
      <c r="BJ868" t="n">
        <v>1.004385964912281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46322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46322</v>
      </c>
    </row>
    <row r="869">
      <c r="A869" t="inlineStr">
        <is>
          <t>2481</t>
        </is>
      </c>
      <c r="B869" t="inlineStr">
        <is>
          <t>強茂</t>
        </is>
      </c>
      <c r="C869" t="inlineStr">
        <is>
          <t>TWSE</t>
        </is>
      </c>
      <c r="D869" t="inlineStr">
        <is>
          <t>營收三增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收盤尚未同時站上MA20/MA60；MA20尚未上揚；MA20-MA60開口尚未擴大</t>
        </is>
      </c>
      <c r="N869" t="n">
        <v>150</v>
      </c>
      <c r="O869" t="n">
        <v>166.075</v>
      </c>
      <c r="P869" t="n">
        <v>153.0583333333333</v>
      </c>
      <c r="Q869" t="n">
        <v>-1.150000000000006</v>
      </c>
      <c r="R869" t="n">
        <v>0.625</v>
      </c>
      <c r="S869" t="n">
        <v>13.01666666666665</v>
      </c>
      <c r="T869" t="n">
        <v>-1.775000000000006</v>
      </c>
      <c r="U869" s="9" t="n">
        <v>-9.679361734156245</v>
      </c>
      <c r="W869" t="b">
        <v>0</v>
      </c>
      <c r="X869" t="b">
        <v>1</v>
      </c>
      <c r="Y869" t="b">
        <v>0</v>
      </c>
      <c r="Z869" t="b">
        <v>1</v>
      </c>
      <c r="AA869" t="b">
        <v>0</v>
      </c>
      <c r="AB869" t="n">
        <v>-9.679361734156245</v>
      </c>
      <c r="AC869" t="n">
        <v>8.504382860565141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營收三增</t>
        </is>
      </c>
      <c r="AT869" t="inlineStr">
        <is>
          <t>完整</t>
        </is>
      </c>
      <c r="AU869" t="n">
        <v>10.76643515307423</v>
      </c>
      <c r="AV869" t="n">
        <v>38.1676360276132</v>
      </c>
      <c r="AW869" t="n">
        <v>20.37606272571052</v>
      </c>
      <c r="AX869" t="inlineStr">
        <is>
          <t>2026-09</t>
        </is>
      </c>
      <c r="AY869" t="inlineStr">
        <is>
          <t>2026-10-14</t>
        </is>
      </c>
      <c r="BJ869" t="n">
        <v>1.315789473684211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46322</v>
      </c>
      <c r="CC869" t="inlineStr">
        <is>
          <t>official_live_snapshot</t>
        </is>
      </c>
      <c r="CD869" t="inlineStr">
        <is>
          <t>TWSE-月營收</t>
        </is>
      </c>
      <c r="CE869" s="10" t="n">
        <v>46322</v>
      </c>
    </row>
    <row r="870">
      <c r="A870" t="inlineStr">
        <is>
          <t>2489</t>
        </is>
      </c>
      <c r="B870" t="inlineStr">
        <is>
          <t>瑞軒</t>
        </is>
      </c>
      <c r="C870" t="inlineStr">
        <is>
          <t>TWSE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收盤尚未同時站上MA20/MA60；MA20尚未上揚；MA20-MA60開口尚未擴大</t>
        </is>
      </c>
      <c r="N870" t="n">
        <v>39.05</v>
      </c>
      <c r="O870" t="n">
        <v>40.42749999999999</v>
      </c>
      <c r="P870" t="n">
        <v>37.89166666666667</v>
      </c>
      <c r="Q870" t="n">
        <v>-0.1000000000000014</v>
      </c>
      <c r="R870" t="n">
        <v>0.215833333333336</v>
      </c>
      <c r="S870" t="n">
        <v>2.535833333333329</v>
      </c>
      <c r="T870" t="n">
        <v>-0.3158333333333374</v>
      </c>
      <c r="U870" s="9" t="n">
        <v>-3.407334116628524</v>
      </c>
      <c r="W870" t="b">
        <v>0</v>
      </c>
      <c r="X870" t="b">
        <v>1</v>
      </c>
      <c r="Y870" t="b">
        <v>0</v>
      </c>
      <c r="Z870" t="b">
        <v>1</v>
      </c>
      <c r="AA870" t="b">
        <v>0</v>
      </c>
      <c r="AB870" t="n">
        <v>-3.407334116628524</v>
      </c>
      <c r="AC870" t="n">
        <v>6.692324609632716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26.4159126274614</v>
      </c>
      <c r="AV870" t="n">
        <v>32.48474286766795</v>
      </c>
      <c r="AW870" t="n">
        <v>18.85299414040752</v>
      </c>
      <c r="AX870" t="inlineStr">
        <is>
          <t>2026-09</t>
        </is>
      </c>
      <c r="AY870" t="inlineStr">
        <is>
          <t>2026-10-10</t>
        </is>
      </c>
      <c r="BJ870" t="n">
        <v>0.3425438596491228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46322</v>
      </c>
      <c r="CC870" t="inlineStr">
        <is>
          <t>official_latest_safe_asof_per_stock_deadline</t>
        </is>
      </c>
      <c r="CD870" t="inlineStr">
        <is>
          <t>TWSE-月營收</t>
        </is>
      </c>
      <c r="CE870" s="10" t="n">
        <v>46322</v>
      </c>
    </row>
    <row r="871">
      <c r="A871" t="inlineStr">
        <is>
          <t>2493</t>
        </is>
      </c>
      <c r="B871" t="inlineStr">
        <is>
          <t>揚博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收盤尚未同時站上MA20/MA60；MA20尚未上揚；MA20-MA60開口尚未擴大</t>
        </is>
      </c>
      <c r="N871" t="n">
        <v>184</v>
      </c>
      <c r="O871" t="n">
        <v>199.7</v>
      </c>
      <c r="P871" t="n">
        <v>194.425</v>
      </c>
      <c r="Q871" t="n">
        <v>-0.6500000000000057</v>
      </c>
      <c r="R871" t="n">
        <v>0.1333333333333542</v>
      </c>
      <c r="S871" t="n">
        <v>5.274999999999977</v>
      </c>
      <c r="T871" t="n">
        <v>-0.7833333333333599</v>
      </c>
      <c r="U871" s="9" t="n">
        <v>-7.861792689033543</v>
      </c>
      <c r="W871" t="b">
        <v>0</v>
      </c>
      <c r="X871" t="b">
        <v>1</v>
      </c>
      <c r="Y871" t="b">
        <v>0</v>
      </c>
      <c r="Z871" t="b">
        <v>1</v>
      </c>
      <c r="AA871" t="b">
        <v>0</v>
      </c>
      <c r="AB871" t="n">
        <v>-7.861792689033543</v>
      </c>
      <c r="AC871" t="n">
        <v>2.713128455702707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7.482913678011122</v>
      </c>
      <c r="AV871" t="n">
        <v>41.13057818852767</v>
      </c>
      <c r="AW871" t="n">
        <v>17.05832424785778</v>
      </c>
      <c r="AX871" t="inlineStr">
        <is>
          <t>2026-09</t>
        </is>
      </c>
      <c r="AY871" t="inlineStr">
        <is>
          <t>2026-10-10</t>
        </is>
      </c>
      <c r="BG871" t="n">
        <v>1.41</v>
      </c>
      <c r="BJ871" t="n">
        <v>1.614035087719298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46322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46322</v>
      </c>
    </row>
    <row r="872">
      <c r="A872" t="inlineStr">
        <is>
          <t>2498</t>
        </is>
      </c>
      <c r="B872" t="inlineStr">
        <is>
          <t>宏達電</t>
        </is>
      </c>
      <c r="C872" t="inlineStr">
        <is>
          <t>TWSE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收盤尚未同時站上MA20/MA60；MA20尚未上揚；MA20-MA60開口尚未擴大</t>
        </is>
      </c>
      <c r="N872" t="n">
        <v>39.9</v>
      </c>
      <c r="O872" t="n">
        <v>41.26</v>
      </c>
      <c r="P872" t="n">
        <v>40.64250000000001</v>
      </c>
      <c r="Q872" t="n">
        <v>-0.08750000000000568</v>
      </c>
      <c r="R872" t="n">
        <v>0.02250000000000796</v>
      </c>
      <c r="S872" t="n">
        <v>0.6174999999999926</v>
      </c>
      <c r="T872" t="n">
        <v>-0.1100000000000136</v>
      </c>
      <c r="U872" s="9" t="n">
        <v>-3.296170625302952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 t="n">
        <v>-3.296170625302952</v>
      </c>
      <c r="AC872" t="n">
        <v>1.519345512702208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37.68128309216434</v>
      </c>
      <c r="AV872" t="n">
        <v>12.09575766799112</v>
      </c>
      <c r="AW872" t="n">
        <v>-4.210039651931056</v>
      </c>
      <c r="AX872" t="inlineStr">
        <is>
          <t>2026-09</t>
        </is>
      </c>
      <c r="AY872" t="inlineStr">
        <is>
          <t>2026-10-10</t>
        </is>
      </c>
      <c r="BJ872" t="n">
        <v>0.35</v>
      </c>
      <c r="BK872" t="n">
        <v>114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46322</v>
      </c>
      <c r="CC872" t="inlineStr">
        <is>
          <t>official_latest_safe_asof_per_stock_deadline</t>
        </is>
      </c>
      <c r="CD872" t="inlineStr">
        <is>
          <t>TWSE-月營收</t>
        </is>
      </c>
      <c r="CE872" s="10" t="n">
        <v>46322</v>
      </c>
    </row>
    <row r="873">
      <c r="A873" t="inlineStr">
        <is>
          <t>2527</t>
        </is>
      </c>
      <c r="B873" t="inlineStr">
        <is>
          <t>宏璟</t>
        </is>
      </c>
      <c r="C873" t="inlineStr">
        <is>
          <t>TWSE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收盤尚未同時站上MA20/MA60；MA20尚未上揚；MA20-MA60開口尚未擴大</t>
        </is>
      </c>
      <c r="N873" t="n">
        <v>47.25</v>
      </c>
      <c r="O873" t="n">
        <v>49.5675</v>
      </c>
      <c r="P873" t="n">
        <v>46.06416666666667</v>
      </c>
      <c r="Q873" t="n">
        <v>-0.05750000000000455</v>
      </c>
      <c r="R873" t="n">
        <v>0.09333333333333371</v>
      </c>
      <c r="S873" t="n">
        <v>3.50333333333333</v>
      </c>
      <c r="T873" t="n">
        <v>-0.1508333333333383</v>
      </c>
      <c r="U873" s="9" t="n">
        <v>-4.675442578302302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 t="n">
        <v>-4.675442578302302</v>
      </c>
      <c r="AC873" t="n">
        <v>7.605333140365778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-46.75776011513427</v>
      </c>
      <c r="AV873" t="n">
        <v>89.28166516468502</v>
      </c>
      <c r="AW873" t="n">
        <v>1013.510538041614</v>
      </c>
      <c r="AX873" t="inlineStr">
        <is>
          <t>2026-09</t>
        </is>
      </c>
      <c r="AY873" t="inlineStr">
        <is>
          <t>2026-10-10</t>
        </is>
      </c>
      <c r="BG873" t="n">
        <v>0.54</v>
      </c>
      <c r="BJ873" t="n">
        <v>0.4144736842105263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46322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46322</v>
      </c>
    </row>
    <row r="874">
      <c r="A874" t="inlineStr">
        <is>
          <t>2542</t>
        </is>
      </c>
      <c r="B874" t="inlineStr">
        <is>
          <t>興富發</t>
        </is>
      </c>
      <c r="C874" t="inlineStr">
        <is>
          <t>TWSE</t>
        </is>
      </c>
      <c r="D874" t="inlineStr">
        <is>
          <t>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40.15</v>
      </c>
      <c r="O874" t="n">
        <v>39.3375</v>
      </c>
      <c r="P874" t="n">
        <v>43.99583333333333</v>
      </c>
      <c r="Q874" t="n">
        <v>0.03000000000000114</v>
      </c>
      <c r="R874" t="n">
        <v>-0.05166666666666941</v>
      </c>
      <c r="S874" t="n">
        <v>-4.658333333333331</v>
      </c>
      <c r="T874" t="n">
        <v>0.08166666666667055</v>
      </c>
      <c r="U874" s="9" t="n">
        <v>2.065459167461081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2.065459167461081</v>
      </c>
      <c r="AC874" t="n">
        <v>-10.58812387536698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102.4419276719619</v>
      </c>
      <c r="AV874" t="n">
        <v>103.7265303324635</v>
      </c>
      <c r="AW874" t="n">
        <v>228.3597270412036</v>
      </c>
      <c r="AX874" t="inlineStr">
        <is>
          <t>2026-09</t>
        </is>
      </c>
      <c r="AY874" t="inlineStr">
        <is>
          <t>2026-10-10</t>
        </is>
      </c>
      <c r="BJ874" t="n">
        <v>0.3521929824561403</v>
      </c>
      <c r="BK874" t="n">
        <v>114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46322</v>
      </c>
      <c r="CC874" t="inlineStr">
        <is>
          <t>official_latest_safe_asof_per_stock_deadline</t>
        </is>
      </c>
      <c r="CD874" t="inlineStr">
        <is>
          <t>TWSE-月營收</t>
        </is>
      </c>
      <c r="CE874" s="10" t="n">
        <v>46322</v>
      </c>
    </row>
    <row r="875">
      <c r="A875" t="inlineStr">
        <is>
          <t>2546</t>
        </is>
      </c>
      <c r="B875" t="inlineStr">
        <is>
          <t>根基</t>
        </is>
      </c>
      <c r="C875" t="inlineStr">
        <is>
          <t>TWSE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收盤尚未同時站上MA20/MA60；MA20尚未上揚；MA20-MA60開口尚未擴大</t>
        </is>
      </c>
      <c r="N875" t="n">
        <v>103.5</v>
      </c>
      <c r="O875" t="n">
        <v>105.325</v>
      </c>
      <c r="P875" t="n">
        <v>104.665</v>
      </c>
      <c r="Q875" t="n">
        <v>-0.125</v>
      </c>
      <c r="R875" t="n">
        <v>0.09166666666666856</v>
      </c>
      <c r="S875" t="n">
        <v>0.6600000000000108</v>
      </c>
      <c r="T875" t="n">
        <v>-0.2166666666666686</v>
      </c>
      <c r="U875" s="9" t="n">
        <v>-1.732732019938288</v>
      </c>
      <c r="W875" t="b">
        <v>0</v>
      </c>
      <c r="X875" t="b">
        <v>1</v>
      </c>
      <c r="Y875" t="b">
        <v>0</v>
      </c>
      <c r="Z875" t="b">
        <v>1</v>
      </c>
      <c r="AA875" t="b">
        <v>0</v>
      </c>
      <c r="AB875" t="n">
        <v>-1.732732019938288</v>
      </c>
      <c r="AC875" t="n">
        <v>0.6305832895428409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15.38868547363101</v>
      </c>
      <c r="AV875" t="n">
        <v>-11.60160566346839</v>
      </c>
      <c r="AW875" t="n">
        <v>7.829934505667969</v>
      </c>
      <c r="AX875" t="inlineStr">
        <is>
          <t>2026-09</t>
        </is>
      </c>
      <c r="AY875" t="inlineStr">
        <is>
          <t>2026-10-10</t>
        </is>
      </c>
      <c r="BG875" t="n">
        <v>6.660714</v>
      </c>
      <c r="BJ875" t="n">
        <v>0.9078947368421053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46322</v>
      </c>
      <c r="CC875" t="inlineStr">
        <is>
          <t>official_latest_safe_asof_per_stock_deadline</t>
        </is>
      </c>
      <c r="CD875" t="inlineStr">
        <is>
          <t>TWSE-月營收</t>
        </is>
      </c>
      <c r="CE875" s="10" t="n">
        <v>46322</v>
      </c>
    </row>
    <row r="876">
      <c r="A876" t="inlineStr">
        <is>
          <t>2605</t>
        </is>
      </c>
      <c r="B876" t="inlineStr">
        <is>
          <t>新興</t>
        </is>
      </c>
      <c r="C876" t="inlineStr">
        <is>
          <t>TWSE</t>
        </is>
      </c>
      <c r="D876" t="inlineStr">
        <is>
          <t>營收三增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收盤尚未同時站上MA20/MA60；MA20尚未上揚；MA20-MA60開口尚未擴大</t>
        </is>
      </c>
      <c r="N876" t="n">
        <v>33.85</v>
      </c>
      <c r="O876" t="n">
        <v>35.9425</v>
      </c>
      <c r="P876" t="n">
        <v>35.1475</v>
      </c>
      <c r="Q876" t="n">
        <v>-0.1600000000000108</v>
      </c>
      <c r="R876" t="n">
        <v>0.04583333333333428</v>
      </c>
      <c r="S876" t="n">
        <v>0.7949999999999946</v>
      </c>
      <c r="T876" t="n">
        <v>-0.2058333333333451</v>
      </c>
      <c r="U876" s="9" t="n">
        <v>-5.821798706266934</v>
      </c>
      <c r="W876" t="b">
        <v>0</v>
      </c>
      <c r="X876" t="b">
        <v>1</v>
      </c>
      <c r="Y876" t="b">
        <v>0</v>
      </c>
      <c r="Z876" t="b">
        <v>1</v>
      </c>
      <c r="AA876" t="b">
        <v>0</v>
      </c>
      <c r="AB876" t="n">
        <v>-5.821798706266934</v>
      </c>
      <c r="AC876" t="n">
        <v>2.261896294188759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營收三增</t>
        </is>
      </c>
      <c r="AT876" t="inlineStr">
        <is>
          <t>完整</t>
        </is>
      </c>
      <c r="AU876" t="n">
        <v>16.89359883905242</v>
      </c>
      <c r="AV876" t="n">
        <v>60.11419447583549</v>
      </c>
      <c r="AW876" t="n">
        <v>41.76866714526904</v>
      </c>
      <c r="AX876" t="inlineStr">
        <is>
          <t>2026-09</t>
        </is>
      </c>
      <c r="AY876" t="inlineStr">
        <is>
          <t>2026-10-14</t>
        </is>
      </c>
      <c r="BJ876" t="n">
        <v>0.2969298245614035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46322</v>
      </c>
      <c r="CC876" t="inlineStr">
        <is>
          <t>official_live_snapshot</t>
        </is>
      </c>
      <c r="CD876" t="inlineStr">
        <is>
          <t>TWSE-月營收</t>
        </is>
      </c>
      <c r="CE876" s="10" t="n">
        <v>46322</v>
      </c>
    </row>
    <row r="877">
      <c r="A877" t="inlineStr">
        <is>
          <t>2606</t>
        </is>
      </c>
      <c r="B877" t="inlineStr">
        <is>
          <t>裕民</t>
        </is>
      </c>
      <c r="C877" t="inlineStr">
        <is>
          <t>TWSE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收盤尚未同時站上MA20/MA60；MA20尚未上揚；MA20-MA60開口尚未擴大</t>
        </is>
      </c>
      <c r="N877" t="n">
        <v>73</v>
      </c>
      <c r="O877" t="n">
        <v>74.675</v>
      </c>
      <c r="P877" t="n">
        <v>72.93166666666667</v>
      </c>
      <c r="Q877" t="n">
        <v>-0.1850000000000023</v>
      </c>
      <c r="R877" t="n">
        <v>0.1950000000000074</v>
      </c>
      <c r="S877" t="n">
        <v>1.743333333333325</v>
      </c>
      <c r="T877" t="n">
        <v>-0.3800000000000097</v>
      </c>
      <c r="U877" s="9" t="n">
        <v>-2.243053230666214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 t="n">
        <v>-2.243053230666214</v>
      </c>
      <c r="AC877" t="n">
        <v>2.390365410544115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營收三增</t>
        </is>
      </c>
      <c r="AT877" t="inlineStr">
        <is>
          <t>完整</t>
        </is>
      </c>
      <c r="AU877" t="n">
        <v>3.828799964901464</v>
      </c>
      <c r="AV877" t="n">
        <v>25.67847921710846</v>
      </c>
      <c r="AW877" t="n">
        <v>25.17503833350302</v>
      </c>
      <c r="AX877" t="inlineStr">
        <is>
          <t>2026-09</t>
        </is>
      </c>
      <c r="AY877" t="inlineStr">
        <is>
          <t>2026-10-10</t>
        </is>
      </c>
      <c r="BJ877" t="n">
        <v>0.6403508771929824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46322</v>
      </c>
      <c r="CC877" t="inlineStr">
        <is>
          <t>official_latest_safe_asof_per_stock_deadline</t>
        </is>
      </c>
      <c r="CD877" t="inlineStr">
        <is>
          <t>TWSE-月營收</t>
        </is>
      </c>
      <c r="CE877" s="10" t="n">
        <v>46322</v>
      </c>
    </row>
    <row r="878">
      <c r="A878" t="inlineStr">
        <is>
          <t>2613</t>
        </is>
      </c>
      <c r="B878" t="inlineStr">
        <is>
          <t>中櫃</t>
        </is>
      </c>
      <c r="C878" t="inlineStr">
        <is>
          <t>TWSE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收盤尚未同時站上MA20/MA60；MA20尚未上揚；MA20-MA60開口尚未擴大</t>
        </is>
      </c>
      <c r="N878" t="n">
        <v>22</v>
      </c>
      <c r="O878" t="n">
        <v>22.23</v>
      </c>
      <c r="P878" t="n">
        <v>22.04416666666667</v>
      </c>
      <c r="Q878" t="n">
        <v>-0.01500000000000057</v>
      </c>
      <c r="R878" t="n">
        <v>0.03083333333333727</v>
      </c>
      <c r="S878" t="n">
        <v>0.1858333333333277</v>
      </c>
      <c r="T878" t="n">
        <v>-0.04583333333333783</v>
      </c>
      <c r="U878" s="9" t="n">
        <v>-1.034637876743127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 t="n">
        <v>-1.034637876743127</v>
      </c>
      <c r="AC878" t="n">
        <v>0.8430045741503633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-0.2932114103965808</v>
      </c>
      <c r="AV878" t="n">
        <v>3.838231184075688</v>
      </c>
      <c r="AW878" t="n">
        <v>5.516286858986448</v>
      </c>
      <c r="AX878" t="inlineStr">
        <is>
          <t>2026-09</t>
        </is>
      </c>
      <c r="AY878" t="inlineStr">
        <is>
          <t>2026-10-10</t>
        </is>
      </c>
      <c r="BG878" t="n">
        <v>0.5</v>
      </c>
      <c r="BJ878" t="n">
        <v>0.1929824561403509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46322</v>
      </c>
      <c r="CC878" t="inlineStr">
        <is>
          <t>official_latest_safe_asof_per_stock_deadline</t>
        </is>
      </c>
      <c r="CD878" t="inlineStr">
        <is>
          <t>TWSE-月營收</t>
        </is>
      </c>
      <c r="CE878" s="10" t="n">
        <v>46322</v>
      </c>
    </row>
    <row r="879">
      <c r="A879" t="inlineStr">
        <is>
          <t>2617</t>
        </is>
      </c>
      <c r="B879" t="inlineStr">
        <is>
          <t>台航</t>
        </is>
      </c>
      <c r="C879" t="inlineStr">
        <is>
          <t>TWSE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收盤尚未同時站上MA20/MA60；MA20尚未上揚；MA20-MA60開口尚未擴大</t>
        </is>
      </c>
      <c r="N879" t="n">
        <v>31.4</v>
      </c>
      <c r="O879" t="n">
        <v>31.895</v>
      </c>
      <c r="P879" t="n">
        <v>31.32083333333333</v>
      </c>
      <c r="Q879" t="n">
        <v>-0.07249999999999091</v>
      </c>
      <c r="R879" t="n">
        <v>0.04916666666666814</v>
      </c>
      <c r="S879" t="n">
        <v>0.5741666666666703</v>
      </c>
      <c r="T879" t="n">
        <v>-0.121666666666659</v>
      </c>
      <c r="U879" s="9" t="n">
        <v>-1.551967393008324</v>
      </c>
      <c r="W879" t="b">
        <v>0</v>
      </c>
      <c r="X879" t="b">
        <v>1</v>
      </c>
      <c r="Y879" t="b">
        <v>0</v>
      </c>
      <c r="Z879" t="b">
        <v>1</v>
      </c>
      <c r="AA879" t="b">
        <v>0</v>
      </c>
      <c r="AB879" t="n">
        <v>-1.551967393008324</v>
      </c>
      <c r="AC879" t="n">
        <v>1.833178129572977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-1.066380643817341</v>
      </c>
      <c r="AV879" t="n">
        <v>19.93949749607755</v>
      </c>
      <c r="AW879" t="n">
        <v>19.11930923604302</v>
      </c>
      <c r="AX879" t="inlineStr">
        <is>
          <t>2026-09</t>
        </is>
      </c>
      <c r="AY879" t="inlineStr">
        <is>
          <t>2026-10-10</t>
        </is>
      </c>
      <c r="BJ879" t="n">
        <v>0.275438596491228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46322</v>
      </c>
      <c r="CC879" t="inlineStr">
        <is>
          <t>official_latest_safe_asof_per_stock_deadline</t>
        </is>
      </c>
      <c r="CD879" t="inlineStr">
        <is>
          <t>TWSE-月營收</t>
        </is>
      </c>
      <c r="CE879" s="10" t="n">
        <v>46322</v>
      </c>
    </row>
    <row r="880">
      <c r="A880" t="inlineStr">
        <is>
          <t>2706</t>
        </is>
      </c>
      <c r="B880" t="inlineStr">
        <is>
          <t>第一店</t>
        </is>
      </c>
      <c r="C880" t="inlineStr">
        <is>
          <t>TWSE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12.2</v>
      </c>
      <c r="O880" t="n">
        <v>12.1425</v>
      </c>
      <c r="P880" t="n">
        <v>12.31333333333333</v>
      </c>
      <c r="Q880" t="n">
        <v>0.005000000000000782</v>
      </c>
      <c r="R880" t="n">
        <v>-0.00833333333333286</v>
      </c>
      <c r="S880" t="n">
        <v>-0.1708333333333325</v>
      </c>
      <c r="T880" t="n">
        <v>0.01333333333333364</v>
      </c>
      <c r="U880" s="9" t="n">
        <v>0.4735433395099742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0.4735433395099742</v>
      </c>
      <c r="AC880" t="n">
        <v>-1.387384948565229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-43.87454513949056</v>
      </c>
      <c r="AV880" t="n">
        <v>-0.0308641975308642</v>
      </c>
      <c r="AW880" t="n">
        <v>1.565121560953555</v>
      </c>
      <c r="AX880" t="inlineStr">
        <is>
          <t>2026-09</t>
        </is>
      </c>
      <c r="AY880" t="inlineStr">
        <is>
          <t>2026-10-10</t>
        </is>
      </c>
      <c r="BJ880" t="n">
        <v>0.1070175438596491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46322</v>
      </c>
      <c r="CC880" t="inlineStr">
        <is>
          <t>official_latest_safe_asof_per_stock_deadline</t>
        </is>
      </c>
      <c r="CD880" t="inlineStr">
        <is>
          <t>TWSE-月營收</t>
        </is>
      </c>
      <c r="CE880" s="10" t="n">
        <v>46322</v>
      </c>
    </row>
    <row r="881">
      <c r="A881" t="inlineStr">
        <is>
          <t>2762</t>
        </is>
      </c>
      <c r="B881" t="inlineStr">
        <is>
          <t>世界健身-KY</t>
        </is>
      </c>
      <c r="C881" t="inlineStr">
        <is>
          <t>TWSE</t>
        </is>
      </c>
      <c r="D881" t="inlineStr">
        <is>
          <t>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收盤尚未同時站上MA20/MA60；MA20尚未站上MA60；MA60尚未上揚</t>
        </is>
      </c>
      <c r="N881" t="n">
        <v>80.5</v>
      </c>
      <c r="O881" t="n">
        <v>78.59</v>
      </c>
      <c r="P881" t="n">
        <v>81.26166666666668</v>
      </c>
      <c r="Q881" t="n">
        <v>0.03499999999999659</v>
      </c>
      <c r="R881" t="n">
        <v>-0.1266666666666367</v>
      </c>
      <c r="S881" t="n">
        <v>-2.671666666666681</v>
      </c>
      <c r="T881" t="n">
        <v>0.1616666666666333</v>
      </c>
      <c r="U881" s="9" t="n">
        <v>2.43033464817406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 t="n">
        <v>2.43033464817406</v>
      </c>
      <c r="AC881" t="n">
        <v>-3.287733043460439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營收三增</t>
        </is>
      </c>
      <c r="AT881" t="inlineStr">
        <is>
          <t>完整</t>
        </is>
      </c>
      <c r="AU881" t="n">
        <v>1.127661143888956</v>
      </c>
      <c r="AV881" t="n">
        <v>3.490675882208173</v>
      </c>
      <c r="AW881" t="n">
        <v>7.849711156666295</v>
      </c>
      <c r="AX881" t="inlineStr">
        <is>
          <t>2026-09</t>
        </is>
      </c>
      <c r="AY881" t="inlineStr">
        <is>
          <t>2026-10-10</t>
        </is>
      </c>
      <c r="BJ881" t="n">
        <v>0.706140350877193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46322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46322</v>
      </c>
    </row>
    <row r="882">
      <c r="A882" t="inlineStr">
        <is>
          <t>2852</t>
        </is>
      </c>
      <c r="B882" t="inlineStr">
        <is>
          <t>第一保</t>
        </is>
      </c>
      <c r="C882" t="inlineStr">
        <is>
          <t>TWSE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MA20尚未站上MA60；MA20尚未上揚；MA20-MA60開口尚未擴大</t>
        </is>
      </c>
      <c r="N882" t="n">
        <v>28</v>
      </c>
      <c r="O882" t="n">
        <v>27.825</v>
      </c>
      <c r="P882" t="n">
        <v>27.835</v>
      </c>
      <c r="Q882" t="n">
        <v>-0.005000000000002558</v>
      </c>
      <c r="R882" t="n">
        <v>0.02333333333333343</v>
      </c>
      <c r="S882" t="n">
        <v>-0.01000000000000156</v>
      </c>
      <c r="T882" t="n">
        <v>-0.02833333333333599</v>
      </c>
      <c r="U882" s="9" t="n">
        <v>0.6289308176100628</v>
      </c>
      <c r="W882" t="b">
        <v>1</v>
      </c>
      <c r="X882" t="b">
        <v>0</v>
      </c>
      <c r="Y882" t="b">
        <v>0</v>
      </c>
      <c r="Z882" t="b">
        <v>1</v>
      </c>
      <c r="AA882" t="b">
        <v>0</v>
      </c>
      <c r="AB882" t="n">
        <v>0.6289308176100628</v>
      </c>
      <c r="AC882" t="n">
        <v>-0.03592599245554329</v>
      </c>
      <c r="AD882" t="inlineStr">
        <is>
          <t>三率不適用</t>
        </is>
      </c>
      <c r="AE882" t="inlineStr">
        <is>
          <t>三率不適用</t>
        </is>
      </c>
      <c r="AF882" t="inlineStr">
        <is>
          <t>金融/保險/金控/異業報表結構不同，不以一般業毛利率/營益率/淨利率三率判斷</t>
        </is>
      </c>
      <c r="AG882" t="inlineStr"/>
      <c r="AS882" t="inlineStr">
        <is>
          <t>未三增</t>
        </is>
      </c>
      <c r="AT882" t="inlineStr">
        <is>
          <t>完整</t>
        </is>
      </c>
      <c r="AU882" t="n">
        <v>-4.392595184921944</v>
      </c>
      <c r="AV882" t="n">
        <v>0.001132105376368432</v>
      </c>
      <c r="AW882" t="n">
        <v>-0.06216808607578148</v>
      </c>
      <c r="AX882" t="inlineStr">
        <is>
          <t>2026-09</t>
        </is>
      </c>
      <c r="AY882" t="inlineStr">
        <is>
          <t>2026-10-14</t>
        </is>
      </c>
      <c r="BJ882" t="n">
        <v>0.2456140350877193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46322</v>
      </c>
      <c r="CC882" t="inlineStr">
        <is>
          <t>official_live_snapshot</t>
        </is>
      </c>
      <c r="CD882" t="inlineStr">
        <is>
          <t>TWSE-月營收</t>
        </is>
      </c>
      <c r="CE882" s="10" t="n">
        <v>46322</v>
      </c>
    </row>
    <row r="883">
      <c r="A883" t="inlineStr">
        <is>
          <t>2855</t>
        </is>
      </c>
      <c r="B883" t="inlineStr">
        <is>
          <t>統一證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收盤尚未同時站上MA20/MA60；MA20尚未上揚；MA20-MA60開口尚未擴大</t>
        </is>
      </c>
      <c r="N883" t="n">
        <v>54.6</v>
      </c>
      <c r="O883" t="n">
        <v>57.145</v>
      </c>
      <c r="P883" t="n">
        <v>51.63666666666666</v>
      </c>
      <c r="Q883" t="n">
        <v>-0.1550000000000011</v>
      </c>
      <c r="R883" t="n">
        <v>0.2299999999999969</v>
      </c>
      <c r="S883" t="n">
        <v>5.508333333333333</v>
      </c>
      <c r="T883" t="n">
        <v>-0.384999999999998</v>
      </c>
      <c r="U883" s="9" t="n">
        <v>-4.453582990637839</v>
      </c>
      <c r="W883" t="b">
        <v>0</v>
      </c>
      <c r="X883" t="b">
        <v>1</v>
      </c>
      <c r="Y883" t="b">
        <v>0</v>
      </c>
      <c r="Z883" t="b">
        <v>1</v>
      </c>
      <c r="AA883" t="b">
        <v>0</v>
      </c>
      <c r="AB883" t="n">
        <v>-4.453582990637839</v>
      </c>
      <c r="AC883" t="n">
        <v>10.66748434574913</v>
      </c>
      <c r="AD883" t="inlineStr">
        <is>
          <t>三率不適用</t>
        </is>
      </c>
      <c r="AE883" t="inlineStr">
        <is>
          <t>三率不適用</t>
        </is>
      </c>
      <c r="AF883" t="inlineStr">
        <is>
          <t>金融/保險/金控/異業報表結構不同，不以一般業毛利率/營益率/淨利率三率判斷</t>
        </is>
      </c>
      <c r="AG883" t="inlineStr"/>
      <c r="AS883" t="inlineStr">
        <is>
          <t>未三增</t>
        </is>
      </c>
      <c r="AT883" t="inlineStr">
        <is>
          <t>完整</t>
        </is>
      </c>
      <c r="AU883" t="n">
        <v>-22.06748498416396</v>
      </c>
      <c r="AV883" t="n">
        <v>113.1652820081733</v>
      </c>
      <c r="AW883" t="n">
        <v>200.7813566087566</v>
      </c>
      <c r="AX883" t="inlineStr">
        <is>
          <t>2026-09</t>
        </is>
      </c>
      <c r="AY883" t="inlineStr">
        <is>
          <t>2026-10-10</t>
        </is>
      </c>
      <c r="BG883" t="n">
        <v>5.52</v>
      </c>
      <c r="BJ883" t="n">
        <v>0.4789473684210526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46322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46322</v>
      </c>
    </row>
    <row r="884">
      <c r="A884" t="inlineStr">
        <is>
          <t>2904</t>
        </is>
      </c>
      <c r="B884" t="inlineStr">
        <is>
          <t>匯僑</t>
        </is>
      </c>
      <c r="C884" t="inlineStr">
        <is>
          <t>TWSE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12.65</v>
      </c>
      <c r="O884" t="n">
        <v>12.5925</v>
      </c>
      <c r="P884" t="n">
        <v>12.765</v>
      </c>
      <c r="Q884" t="n">
        <v>0.004999999999999005</v>
      </c>
      <c r="R884" t="n">
        <v>-0.01500000000000057</v>
      </c>
      <c r="S884" t="n">
        <v>-0.1724999999999994</v>
      </c>
      <c r="T884" t="n">
        <v>0.01999999999999957</v>
      </c>
      <c r="U884" s="9" t="n">
        <v>0.4566210045662267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0.4566210045662267</v>
      </c>
      <c r="AC884" t="n">
        <v>-1.351351351351349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未三增</t>
        </is>
      </c>
      <c r="AT884" t="inlineStr">
        <is>
          <t>完整</t>
        </is>
      </c>
      <c r="AU884" t="n">
        <v>6.618107323735276</v>
      </c>
      <c r="AV884" t="n">
        <v>-3.937653814602133</v>
      </c>
      <c r="AW884" t="n">
        <v>-16.32854745478277</v>
      </c>
      <c r="AX884" t="inlineStr">
        <is>
          <t>2026-09</t>
        </is>
      </c>
      <c r="AY884" t="inlineStr">
        <is>
          <t>2026-10-10</t>
        </is>
      </c>
      <c r="BJ884" t="n">
        <v>0.1109649122807018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46322</v>
      </c>
      <c r="CC884" t="inlineStr">
        <is>
          <t>official_latest_safe_asof_per_stock_deadline</t>
        </is>
      </c>
      <c r="CD884" t="inlineStr">
        <is>
          <t>TWSE-月營收</t>
        </is>
      </c>
      <c r="CE884" s="10" t="n">
        <v>46322</v>
      </c>
    </row>
    <row r="885">
      <c r="A885" t="inlineStr">
        <is>
          <t>2908</t>
        </is>
      </c>
      <c r="B885" t="inlineStr">
        <is>
          <t>特力</t>
        </is>
      </c>
      <c r="C885" t="inlineStr">
        <is>
          <t>TWSE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MA20尚未上揚；MA60尚未上揚；MA20-MA60開口尚未擴大</t>
        </is>
      </c>
      <c r="N885" t="n">
        <v>22.15</v>
      </c>
      <c r="O885" t="n">
        <v>22</v>
      </c>
      <c r="P885" t="n">
        <v>21.96583333333333</v>
      </c>
      <c r="Q885" t="n">
        <v>0</v>
      </c>
      <c r="R885" t="n">
        <v>0</v>
      </c>
      <c r="S885" t="n">
        <v>0.03416666666666757</v>
      </c>
      <c r="T885" t="n">
        <v>0</v>
      </c>
      <c r="U885" s="9" t="n">
        <v>0.6818181818181834</v>
      </c>
      <c r="W885" t="b">
        <v>1</v>
      </c>
      <c r="X885" t="b">
        <v>1</v>
      </c>
      <c r="Y885" t="b">
        <v>0</v>
      </c>
      <c r="Z885" t="b">
        <v>0</v>
      </c>
      <c r="AA885" t="b">
        <v>0</v>
      </c>
      <c r="AB885" t="n">
        <v>0.6818181818181834</v>
      </c>
      <c r="AC885" t="n">
        <v>0.1555445957737378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19.22325064904704</v>
      </c>
      <c r="AV885" t="n">
        <v>14.47291280559391</v>
      </c>
      <c r="AW885" t="n">
        <v>2.868468891501265</v>
      </c>
      <c r="AX885" t="inlineStr">
        <is>
          <t>2026-09</t>
        </is>
      </c>
      <c r="AY885" t="inlineStr">
        <is>
          <t>2026-10-10</t>
        </is>
      </c>
      <c r="BG885" t="n">
        <v>0.7</v>
      </c>
      <c r="BJ885" t="n">
        <v>0.1942982456140351</v>
      </c>
      <c r="BK885" t="n">
        <v>114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46322</v>
      </c>
      <c r="CC885" t="inlineStr">
        <is>
          <t>official_latest_safe_asof_per_stock_deadline</t>
        </is>
      </c>
      <c r="CD885" t="inlineStr">
        <is>
          <t>TWSE-月營收</t>
        </is>
      </c>
      <c r="CE885" s="10" t="n">
        <v>46322</v>
      </c>
    </row>
    <row r="886">
      <c r="A886" t="inlineStr">
        <is>
          <t>2910</t>
        </is>
      </c>
      <c r="B886" t="inlineStr">
        <is>
          <t>統領</t>
        </is>
      </c>
      <c r="C886" t="inlineStr">
        <is>
          <t>TWSE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23.9</v>
      </c>
      <c r="O886" t="n">
        <v>23.5175</v>
      </c>
      <c r="P886" t="n">
        <v>23.96083333333333</v>
      </c>
      <c r="Q886" t="n">
        <v>0.005000000000002558</v>
      </c>
      <c r="R886" t="n">
        <v>-0.005000000000002558</v>
      </c>
      <c r="S886" t="n">
        <v>-0.443333333333328</v>
      </c>
      <c r="T886" t="n">
        <v>0.01000000000000512</v>
      </c>
      <c r="U886" s="9" t="n">
        <v>1.62644838949717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1.62644838949717</v>
      </c>
      <c r="AC886" t="n">
        <v>-1.850241713908096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-5.474104092847595</v>
      </c>
      <c r="AV886" t="n">
        <v>1.987043014444979</v>
      </c>
      <c r="AW886" t="n">
        <v>6.634089353445836</v>
      </c>
      <c r="AX886" t="inlineStr">
        <is>
          <t>2026-09</t>
        </is>
      </c>
      <c r="AY886" t="inlineStr">
        <is>
          <t>2026-10-10</t>
        </is>
      </c>
      <c r="BJ886" t="n">
        <v>0.2096491228070175</v>
      </c>
      <c r="BK886" t="n">
        <v>114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46322</v>
      </c>
      <c r="CC886" t="inlineStr">
        <is>
          <t>official_latest_safe_asof_per_stock_deadline</t>
        </is>
      </c>
      <c r="CD886" t="inlineStr">
        <is>
          <t>TWSE-月營收</t>
        </is>
      </c>
      <c r="CE886" s="10" t="n">
        <v>46322</v>
      </c>
    </row>
    <row r="887">
      <c r="A887" t="inlineStr">
        <is>
          <t>2915</t>
        </is>
      </c>
      <c r="B887" t="inlineStr">
        <is>
          <t>潤泰全</t>
        </is>
      </c>
      <c r="C887" t="inlineStr">
        <is>
          <t>TWSE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收盤尚未同時站上MA20/MA60；MA20尚未上揚；MA20-MA60開口尚未擴大</t>
        </is>
      </c>
      <c r="N887" t="n">
        <v>57.8</v>
      </c>
      <c r="O887" t="n">
        <v>58.315</v>
      </c>
      <c r="P887" t="n">
        <v>57.33</v>
      </c>
      <c r="Q887" t="n">
        <v>-0.1149999999999949</v>
      </c>
      <c r="R887" t="n">
        <v>0.1116666666666646</v>
      </c>
      <c r="S887" t="n">
        <v>0.9849999999999994</v>
      </c>
      <c r="T887" t="n">
        <v>-0.2266666666666595</v>
      </c>
      <c r="U887" s="9" t="n">
        <v>-0.883134699476984</v>
      </c>
      <c r="W887" t="b">
        <v>0</v>
      </c>
      <c r="X887" t="b">
        <v>1</v>
      </c>
      <c r="Y887" t="b">
        <v>0</v>
      </c>
      <c r="Z887" t="b">
        <v>1</v>
      </c>
      <c r="AA887" t="b">
        <v>0</v>
      </c>
      <c r="AB887" t="n">
        <v>-0.883134699476984</v>
      </c>
      <c r="AC887" t="n">
        <v>1.718123146694572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-29.73490371084093</v>
      </c>
      <c r="AV887" t="n">
        <v>-64.02155214385407</v>
      </c>
      <c r="AW887" t="n">
        <v>-28.3877927929085</v>
      </c>
      <c r="AX887" t="inlineStr">
        <is>
          <t>2026-09</t>
        </is>
      </c>
      <c r="AY887" t="inlineStr">
        <is>
          <t>2026-10-10</t>
        </is>
      </c>
      <c r="BJ887" t="n">
        <v>0.5070175438596491</v>
      </c>
      <c r="BK887" t="n">
        <v>114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46322</v>
      </c>
      <c r="CC887" t="inlineStr">
        <is>
          <t>official_latest_safe_asof_per_stock_deadline</t>
        </is>
      </c>
      <c r="CD887" t="inlineStr">
        <is>
          <t>TWSE-月營收</t>
        </is>
      </c>
      <c r="CE887" s="10" t="n">
        <v>46322</v>
      </c>
    </row>
    <row r="888">
      <c r="A888" t="inlineStr">
        <is>
          <t>2949</t>
        </is>
      </c>
      <c r="B888" t="inlineStr">
        <is>
          <t>欣新網</t>
        </is>
      </c>
      <c r="C888" t="inlineStr">
        <is>
          <t>TPEx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62.6</v>
      </c>
      <c r="O888" t="n">
        <v>63.63500000000001</v>
      </c>
      <c r="P888" t="n">
        <v>66.11</v>
      </c>
      <c r="Q888" t="n">
        <v>0.07999999999999829</v>
      </c>
      <c r="R888" t="n">
        <v>-0.04000000000000625</v>
      </c>
      <c r="S888" t="n">
        <v>-2.474999999999994</v>
      </c>
      <c r="T888" t="n">
        <v>0.1200000000000045</v>
      </c>
      <c r="U888" s="9" t="n">
        <v>-1.62646342421624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-1.62646342421624</v>
      </c>
      <c r="AC888" t="n">
        <v>-3.743760399334439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營收三增</t>
        </is>
      </c>
      <c r="AT888" t="inlineStr">
        <is>
          <t>完整</t>
        </is>
      </c>
      <c r="AU888" t="n">
        <v>0.2047337411861963</v>
      </c>
      <c r="AV888" t="n">
        <v>31.73922549666836</v>
      </c>
      <c r="AW888" t="n">
        <v>26.76296123955992</v>
      </c>
      <c r="AX888" t="inlineStr">
        <is>
          <t>2026-09</t>
        </is>
      </c>
      <c r="AY888" t="inlineStr">
        <is>
          <t>2026-10-10</t>
        </is>
      </c>
      <c r="BJ888" t="n">
        <v>3.540723981900453</v>
      </c>
      <c r="BK888" t="n">
        <v>17.68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46322</v>
      </c>
      <c r="CC888" t="inlineStr">
        <is>
          <t>official_latest_safe_asof_per_stock_deadline</t>
        </is>
      </c>
      <c r="CD888" t="inlineStr">
        <is>
          <t>TPEx-月營收</t>
        </is>
      </c>
      <c r="CE888" s="10" t="n">
        <v>46322</v>
      </c>
    </row>
    <row r="889">
      <c r="A889" t="inlineStr">
        <is>
          <t>3002</t>
        </is>
      </c>
      <c r="B889" t="inlineStr">
        <is>
          <t>歐格</t>
        </is>
      </c>
      <c r="C889" t="inlineStr">
        <is>
          <t>TWSE</t>
        </is>
      </c>
      <c r="D889" t="inlineStr">
        <is>
          <t>營收三增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收盤尚未同時站上MA20/MA60；MA20尚未上揚；MA20-MA60開口尚未擴大</t>
        </is>
      </c>
      <c r="N889" t="n">
        <v>18.15</v>
      </c>
      <c r="O889" t="n">
        <v>18.84</v>
      </c>
      <c r="P889" t="n">
        <v>17.75083333333333</v>
      </c>
      <c r="Q889" t="n">
        <v>-0.03749999999999787</v>
      </c>
      <c r="R889" t="n">
        <v>0.043333333333333</v>
      </c>
      <c r="S889" t="n">
        <v>1.089166666666667</v>
      </c>
      <c r="T889" t="n">
        <v>-0.08083333333333087</v>
      </c>
      <c r="U889" s="9" t="n">
        <v>-3.66242038216561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 t="n">
        <v>-3.66242038216561</v>
      </c>
      <c r="AC889" t="n">
        <v>6.135862166095496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營收三增</t>
        </is>
      </c>
      <c r="AT889" t="inlineStr">
        <is>
          <t>完整</t>
        </is>
      </c>
      <c r="AU889" t="n">
        <v>3.527688116658654</v>
      </c>
      <c r="AV889" t="n">
        <v>38.14338516052173</v>
      </c>
      <c r="AW889" t="n">
        <v>26.59499616385037</v>
      </c>
      <c r="AX889" t="inlineStr">
        <is>
          <t>2026-09</t>
        </is>
      </c>
      <c r="AY889" t="inlineStr">
        <is>
          <t>2026-10-10</t>
        </is>
      </c>
      <c r="BG889" t="n">
        <v>0.05</v>
      </c>
      <c r="BJ889" t="n">
        <v>0.1592105263157895</v>
      </c>
      <c r="BK889" t="n">
        <v>114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46322</v>
      </c>
      <c r="CC889" t="inlineStr">
        <is>
          <t>official_latest_safe_asof_per_stock_deadline</t>
        </is>
      </c>
      <c r="CD889" t="inlineStr">
        <is>
          <t>TWSE-月營收</t>
        </is>
      </c>
      <c r="CE889" s="10" t="n">
        <v>46322</v>
      </c>
    </row>
    <row r="890">
      <c r="A890" t="inlineStr">
        <is>
          <t>3004</t>
        </is>
      </c>
      <c r="B890" t="inlineStr">
        <is>
          <t>豐達科</t>
        </is>
      </c>
      <c r="C890" t="inlineStr">
        <is>
          <t>TWSE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121.5</v>
      </c>
      <c r="O890" t="n">
        <v>120.8</v>
      </c>
      <c r="P890" t="n">
        <v>121.5666666666667</v>
      </c>
      <c r="Q890" t="n">
        <v>0.1749999999999972</v>
      </c>
      <c r="R890" t="n">
        <v>-0.1749999999999972</v>
      </c>
      <c r="S890" t="n">
        <v>-0.7666666666666657</v>
      </c>
      <c r="T890" t="n">
        <v>0.3499999999999943</v>
      </c>
      <c r="U890" s="9" t="n">
        <v>0.5794701986755024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0.5794701986755024</v>
      </c>
      <c r="AC890" t="n">
        <v>-0.6306553331505316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營收三增</t>
        </is>
      </c>
      <c r="AT890" t="inlineStr">
        <is>
          <t>完整</t>
        </is>
      </c>
      <c r="AU890" t="n">
        <v>2.033510551377399</v>
      </c>
      <c r="AV890" t="n">
        <v>56.75664630034534</v>
      </c>
      <c r="AW890" t="n">
        <v>42.38105078727345</v>
      </c>
      <c r="AX890" t="inlineStr">
        <is>
          <t>2026-09</t>
        </is>
      </c>
      <c r="AY890" t="inlineStr">
        <is>
          <t>2026-10-10</t>
        </is>
      </c>
      <c r="BJ890" t="n">
        <v>1.065789473684211</v>
      </c>
      <c r="BK890" t="n">
        <v>114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46322</v>
      </c>
      <c r="CC890" t="inlineStr">
        <is>
          <t>official_latest_safe_asof_per_stock_deadline</t>
        </is>
      </c>
      <c r="CD890" t="inlineStr">
        <is>
          <t>TWSE-月營收</t>
        </is>
      </c>
      <c r="CE890" s="10" t="n">
        <v>46322</v>
      </c>
    </row>
    <row r="891">
      <c r="A891" t="inlineStr">
        <is>
          <t>3008</t>
        </is>
      </c>
      <c r="B891" t="inlineStr">
        <is>
          <t>大立光</t>
        </is>
      </c>
      <c r="C891" t="inlineStr">
        <is>
          <t>TWSE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收盤尚未同時站上MA20/MA60；MA20尚未上揚；MA20-MA60開口尚未擴大</t>
        </is>
      </c>
      <c r="N891" t="n">
        <v>6000</v>
      </c>
      <c r="O891" t="n">
        <v>6451</v>
      </c>
      <c r="P891" t="n">
        <v>6006.833333333333</v>
      </c>
      <c r="Q891" t="n">
        <v>-9.5</v>
      </c>
      <c r="R891" t="n">
        <v>35.83333333333303</v>
      </c>
      <c r="S891" t="n">
        <v>444.166666666667</v>
      </c>
      <c r="T891" t="n">
        <v>-45.33333333333303</v>
      </c>
      <c r="U891" s="9" t="n">
        <v>-6.991164160595254</v>
      </c>
      <c r="W891" t="b">
        <v>0</v>
      </c>
      <c r="X891" t="b">
        <v>1</v>
      </c>
      <c r="Y891" t="b">
        <v>0</v>
      </c>
      <c r="Z891" t="b">
        <v>1</v>
      </c>
      <c r="AA891" t="b">
        <v>0</v>
      </c>
      <c r="AB891" t="n">
        <v>-6.991164160595254</v>
      </c>
      <c r="AC891" t="n">
        <v>7.394356427402138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15.3081779477895</v>
      </c>
      <c r="AV891" t="n">
        <v>-7.314368249667054</v>
      </c>
      <c r="AW891" t="n">
        <v>2.11797388382337</v>
      </c>
      <c r="AX891" t="inlineStr">
        <is>
          <t>2026-09</t>
        </is>
      </c>
      <c r="AY891" t="inlineStr">
        <is>
          <t>2026-10-10</t>
        </is>
      </c>
      <c r="BJ891" t="n">
        <v>52.63157894736842</v>
      </c>
      <c r="BK891" t="n">
        <v>114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46322</v>
      </c>
      <c r="CC891" t="inlineStr">
        <is>
          <t>official_latest_safe_asof_per_stock_deadline</t>
        </is>
      </c>
      <c r="CD891" t="inlineStr">
        <is>
          <t>TWSE-月營收</t>
        </is>
      </c>
      <c r="CE891" s="10" t="n">
        <v>46322</v>
      </c>
    </row>
    <row r="892">
      <c r="A892" t="inlineStr">
        <is>
          <t>3014</t>
        </is>
      </c>
      <c r="B892" t="inlineStr">
        <is>
          <t>聯陽</t>
        </is>
      </c>
      <c r="C892" t="inlineStr">
        <is>
          <t>TWSE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收盤尚未同時站上MA20/MA60；MA20尚未上揚；MA20-MA60開口尚未擴大</t>
        </is>
      </c>
      <c r="N892" t="n">
        <v>140</v>
      </c>
      <c r="O892" t="n">
        <v>143.9</v>
      </c>
      <c r="P892" t="n">
        <v>135.7666666666667</v>
      </c>
      <c r="Q892" t="n">
        <v>-0.1500000000000057</v>
      </c>
      <c r="R892" t="n">
        <v>0.3166666666666913</v>
      </c>
      <c r="S892" t="n">
        <v>8.133333333333326</v>
      </c>
      <c r="T892" t="n">
        <v>-0.466666666666697</v>
      </c>
      <c r="U892" s="9" t="n">
        <v>-2.710215427380125</v>
      </c>
      <c r="W892" t="b">
        <v>0</v>
      </c>
      <c r="X892" t="b">
        <v>1</v>
      </c>
      <c r="Y892" t="b">
        <v>0</v>
      </c>
      <c r="Z892" t="b">
        <v>1</v>
      </c>
      <c r="AA892" t="b">
        <v>0</v>
      </c>
      <c r="AB892" t="n">
        <v>-2.710215427380125</v>
      </c>
      <c r="AC892" t="n">
        <v>5.990670267615994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-3.568675959845854</v>
      </c>
      <c r="AV892" t="n">
        <v>0.5026230277707073</v>
      </c>
      <c r="AW892" t="n">
        <v>0.1941726513436387</v>
      </c>
      <c r="AX892" t="inlineStr">
        <is>
          <t>2026-09</t>
        </is>
      </c>
      <c r="AY892" t="inlineStr">
        <is>
          <t>2026-10-10</t>
        </is>
      </c>
      <c r="BG892" t="n">
        <v>3.03</v>
      </c>
      <c r="BJ892" t="n">
        <v>1.228070175438597</v>
      </c>
      <c r="BK892" t="n">
        <v>114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46322</v>
      </c>
      <c r="CC892" t="inlineStr">
        <is>
          <t>official_latest_safe_asof_per_stock_deadline</t>
        </is>
      </c>
      <c r="CD892" t="inlineStr">
        <is>
          <t>TWSE-月營收</t>
        </is>
      </c>
      <c r="CE892" s="10" t="n">
        <v>46322</v>
      </c>
    </row>
    <row r="893">
      <c r="A893" t="inlineStr">
        <is>
          <t>3016</t>
        </is>
      </c>
      <c r="B893" t="inlineStr">
        <is>
          <t>嘉晶</t>
        </is>
      </c>
      <c r="C893" t="inlineStr">
        <is>
          <t>TWSE</t>
        </is>
      </c>
      <c r="D893" t="inlineStr">
        <is>
          <t>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收盤尚未同時站上MA20/MA60；MA20尚未上揚；MA20-MA60開口尚未擴大</t>
        </is>
      </c>
      <c r="N893" t="n">
        <v>138</v>
      </c>
      <c r="O893" t="n">
        <v>165.4</v>
      </c>
      <c r="P893" t="n">
        <v>124.6483333333333</v>
      </c>
      <c r="Q893" t="n">
        <v>-0.375</v>
      </c>
      <c r="R893" t="n">
        <v>1.011666666666656</v>
      </c>
      <c r="S893" t="n">
        <v>40.75166666666668</v>
      </c>
      <c r="T893" t="n">
        <v>-1.386666666666656</v>
      </c>
      <c r="U893" s="9" t="n">
        <v>-16.56590084643289</v>
      </c>
      <c r="W893" t="b">
        <v>0</v>
      </c>
      <c r="X893" t="b">
        <v>1</v>
      </c>
      <c r="Y893" t="b">
        <v>0</v>
      </c>
      <c r="Z893" t="b">
        <v>1</v>
      </c>
      <c r="AA893" t="b">
        <v>0</v>
      </c>
      <c r="AB893" t="n">
        <v>-16.56590084643289</v>
      </c>
      <c r="AC893" t="n">
        <v>32.69331051357823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1.200912575143379</v>
      </c>
      <c r="AV893" t="n">
        <v>52.71443419630173</v>
      </c>
      <c r="AW893" t="n">
        <v>36.86953907106724</v>
      </c>
      <c r="AX893" t="inlineStr">
        <is>
          <t>2026-09</t>
        </is>
      </c>
      <c r="AY893" t="inlineStr">
        <is>
          <t>2026-10-10</t>
        </is>
      </c>
      <c r="BG893" t="n">
        <v>0.65</v>
      </c>
      <c r="BJ893" t="n">
        <v>1.210526315789474</v>
      </c>
      <c r="BK893" t="n">
        <v>114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46322</v>
      </c>
      <c r="CC893" t="inlineStr">
        <is>
          <t>official_latest_safe_asof_per_stock_deadline</t>
        </is>
      </c>
      <c r="CD893" t="inlineStr">
        <is>
          <t>TWSE-月營收</t>
        </is>
      </c>
      <c r="CE893" s="10" t="n">
        <v>46322</v>
      </c>
    </row>
    <row r="894">
      <c r="A894" t="inlineStr">
        <is>
          <t>3017</t>
        </is>
      </c>
      <c r="B894" t="inlineStr">
        <is>
          <t>奇鋐</t>
        </is>
      </c>
      <c r="C894" t="inlineStr">
        <is>
          <t>TWSE</t>
        </is>
      </c>
      <c r="D894" t="inlineStr">
        <is>
          <t>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收盤尚未同時站上MA20/MA60；MA20尚未上揚；MA20-MA60開口尚未擴大</t>
        </is>
      </c>
      <c r="N894" t="n">
        <v>3130</v>
      </c>
      <c r="O894" t="n">
        <v>3363.75</v>
      </c>
      <c r="P894" t="n">
        <v>3189.833333333333</v>
      </c>
      <c r="Q894" t="n">
        <v>-17</v>
      </c>
      <c r="R894" t="n">
        <v>17.25</v>
      </c>
      <c r="S894" t="n">
        <v>173.9166666666665</v>
      </c>
      <c r="T894" t="n">
        <v>-34.25</v>
      </c>
      <c r="U894" s="9" t="n">
        <v>-6.949089557785215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 t="n">
        <v>-6.949089557785215</v>
      </c>
      <c r="AC894" t="n">
        <v>5.452217984220686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7.890019171433517</v>
      </c>
      <c r="AV894" t="n">
        <v>44.91953525916051</v>
      </c>
      <c r="AW894" t="n">
        <v>71.1743901552245</v>
      </c>
      <c r="AX894" t="inlineStr">
        <is>
          <t>2026-09</t>
        </is>
      </c>
      <c r="AY894" t="inlineStr">
        <is>
          <t>2026-10-10</t>
        </is>
      </c>
      <c r="BJ894" t="n">
        <v>27.45614035087719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46322</v>
      </c>
      <c r="CC894" t="inlineStr">
        <is>
          <t>official_latest_safe_asof_per_stock_deadline</t>
        </is>
      </c>
      <c r="CD894" t="inlineStr">
        <is>
          <t>TWSE-月營收</t>
        </is>
      </c>
      <c r="CE894" s="10" t="n">
        <v>46322</v>
      </c>
    </row>
    <row r="895">
      <c r="A895" t="inlineStr">
        <is>
          <t>3022</t>
        </is>
      </c>
      <c r="B895" t="inlineStr">
        <is>
          <t>威強電</t>
        </is>
      </c>
      <c r="C895" t="inlineStr">
        <is>
          <t>TWSE</t>
        </is>
      </c>
      <c r="D895" t="inlineStr">
        <is>
          <t>營收三增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收盤尚未同時站上MA20/MA60；MA20尚未站上MA60；MA20-MA60開口尚未擴大</t>
        </is>
      </c>
      <c r="N895" t="n">
        <v>91</v>
      </c>
      <c r="O895" t="n">
        <v>90.71000000000001</v>
      </c>
      <c r="P895" t="n">
        <v>91.83833333333332</v>
      </c>
      <c r="Q895" t="n">
        <v>0.01500000000000057</v>
      </c>
      <c r="R895" t="n">
        <v>0.04999999999999716</v>
      </c>
      <c r="S895" t="n">
        <v>-1.128333333333316</v>
      </c>
      <c r="T895" t="n">
        <v>-0.03499999999999659</v>
      </c>
      <c r="U895" s="9" t="n">
        <v>0.3197001433138391</v>
      </c>
      <c r="W895" t="b">
        <v>0</v>
      </c>
      <c r="X895" t="b">
        <v>0</v>
      </c>
      <c r="Y895" t="b">
        <v>1</v>
      </c>
      <c r="Z895" t="b">
        <v>1</v>
      </c>
      <c r="AA895" t="b">
        <v>0</v>
      </c>
      <c r="AB895" t="n">
        <v>0.3197001433138391</v>
      </c>
      <c r="AC895" t="n">
        <v>-1.228608242745388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營收三增</t>
        </is>
      </c>
      <c r="AT895" t="inlineStr">
        <is>
          <t>完整</t>
        </is>
      </c>
      <c r="AU895" t="n">
        <v>11.12733652168908</v>
      </c>
      <c r="AV895" t="n">
        <v>75.87160196530029</v>
      </c>
      <c r="AW895" t="n">
        <v>36.83613104832808</v>
      </c>
      <c r="AX895" t="inlineStr">
        <is>
          <t>2026-09</t>
        </is>
      </c>
      <c r="AY895" t="inlineStr">
        <is>
          <t>2026-10-10</t>
        </is>
      </c>
      <c r="BJ895" t="n">
        <v>0.7982456140350878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46322</v>
      </c>
      <c r="CC895" t="inlineStr">
        <is>
          <t>official_latest_safe_asof_per_stock_deadline</t>
        </is>
      </c>
      <c r="CD895" t="inlineStr">
        <is>
          <t>TWSE-月營收</t>
        </is>
      </c>
      <c r="CE895" s="10" t="n">
        <v>46322</v>
      </c>
    </row>
    <row r="896">
      <c r="A896" t="inlineStr">
        <is>
          <t>3026</t>
        </is>
      </c>
      <c r="B896" t="inlineStr">
        <is>
          <t>禾伸堂</t>
        </is>
      </c>
      <c r="C896" t="inlineStr">
        <is>
          <t>TWSE</t>
        </is>
      </c>
      <c r="D896" t="inlineStr">
        <is>
          <t>營收三增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收盤尚未同時站上MA20/MA60；MA20尚未上揚；MA20-MA60開口尚未擴大</t>
        </is>
      </c>
      <c r="N896" t="n">
        <v>706</v>
      </c>
      <c r="O896" t="n">
        <v>804.6</v>
      </c>
      <c r="P896" t="n">
        <v>716.7166666666667</v>
      </c>
      <c r="Q896" t="n">
        <v>-3.100000000000023</v>
      </c>
      <c r="R896" t="n">
        <v>3.858333333333348</v>
      </c>
      <c r="S896" t="n">
        <v>87.88333333333333</v>
      </c>
      <c r="T896" t="n">
        <v>-6.958333333333371</v>
      </c>
      <c r="U896" s="9" t="n">
        <v>-12.25453641561024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 t="n">
        <v>-12.25453641561024</v>
      </c>
      <c r="AC896" t="n">
        <v>12.26193521382228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營收三增</t>
        </is>
      </c>
      <c r="AT896" t="inlineStr">
        <is>
          <t>完整</t>
        </is>
      </c>
      <c r="AU896" t="n">
        <v>10.9792528065422</v>
      </c>
      <c r="AV896" t="n">
        <v>27.11088978004695</v>
      </c>
      <c r="AW896" t="n">
        <v>21.24360533943336</v>
      </c>
      <c r="AX896" t="inlineStr">
        <is>
          <t>2026-09</t>
        </is>
      </c>
      <c r="AY896" t="inlineStr">
        <is>
          <t>2026-10-10</t>
        </is>
      </c>
      <c r="BG896" t="n">
        <v>3.87</v>
      </c>
      <c r="BJ896" t="n">
        <v>6.192982456140351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46322</v>
      </c>
      <c r="CC896" t="inlineStr">
        <is>
          <t>official_latest_safe_asof_per_stock_deadline</t>
        </is>
      </c>
      <c r="CD896" t="inlineStr">
        <is>
          <t>TWSE-月營收</t>
        </is>
      </c>
      <c r="CE896" s="10" t="n">
        <v>46322</v>
      </c>
    </row>
    <row r="897">
      <c r="A897" t="inlineStr">
        <is>
          <t>3027</t>
        </is>
      </c>
      <c r="B897" t="inlineStr">
        <is>
          <t>盛達</t>
        </is>
      </c>
      <c r="C897" t="inlineStr">
        <is>
          <t>TWSE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收盤尚未同時站上MA20/MA60；MA20尚未上揚；MA20-MA60開口尚未擴大</t>
        </is>
      </c>
      <c r="N897" t="n">
        <v>18.05</v>
      </c>
      <c r="O897" t="n">
        <v>18.825</v>
      </c>
      <c r="P897" t="n">
        <v>18.37166666666667</v>
      </c>
      <c r="Q897" t="n">
        <v>-0.03249999999999886</v>
      </c>
      <c r="R897" t="n">
        <v>0.007499999999996732</v>
      </c>
      <c r="S897" t="n">
        <v>0.4533333333333331</v>
      </c>
      <c r="T897" t="n">
        <v>-0.03999999999999559</v>
      </c>
      <c r="U897" s="9" t="n">
        <v>-4.116865869853914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 t="n">
        <v>-4.116865869853914</v>
      </c>
      <c r="AC897" t="n">
        <v>2.467567812755145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37.50676626610371</v>
      </c>
      <c r="AV897" t="n">
        <v>-11.34818599327163</v>
      </c>
      <c r="AW897" t="n">
        <v>-42.99828711863565</v>
      </c>
      <c r="AX897" t="inlineStr">
        <is>
          <t>2026-09</t>
        </is>
      </c>
      <c r="AY897" t="inlineStr">
        <is>
          <t>2026-10-10</t>
        </is>
      </c>
      <c r="BG897" t="n">
        <v>-0.11</v>
      </c>
      <c r="BJ897" t="n">
        <v>0.1583333333333333</v>
      </c>
      <c r="BK897" t="n">
        <v>114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46322</v>
      </c>
      <c r="CC897" t="inlineStr">
        <is>
          <t>official_latest_safe_asof_per_stock_deadline</t>
        </is>
      </c>
      <c r="CD897" t="inlineStr">
        <is>
          <t>TWSE-月營收</t>
        </is>
      </c>
      <c r="CE897" s="10" t="n">
        <v>46322</v>
      </c>
    </row>
    <row r="898">
      <c r="A898" t="inlineStr">
        <is>
          <t>3030</t>
        </is>
      </c>
      <c r="B898" t="inlineStr">
        <is>
          <t>德律</t>
        </is>
      </c>
      <c r="C898" t="inlineStr">
        <is>
          <t>TWSE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收盤尚未同時站上MA20/MA60；MA20尚未上揚；MA20-MA60開口尚未擴大</t>
        </is>
      </c>
      <c r="N898" t="n">
        <v>259</v>
      </c>
      <c r="O898" t="n">
        <v>289.4</v>
      </c>
      <c r="P898" t="n">
        <v>284.7666666666667</v>
      </c>
      <c r="Q898" t="n">
        <v>-0.2750000000000341</v>
      </c>
      <c r="R898" t="n">
        <v>0.06666666666666288</v>
      </c>
      <c r="S898" t="n">
        <v>4.633333333333326</v>
      </c>
      <c r="T898" t="n">
        <v>-0.341666666666697</v>
      </c>
      <c r="U898" s="9" t="n">
        <v>-10.50449205252245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 t="n">
        <v>-10.50449205252245</v>
      </c>
      <c r="AC898" t="n">
        <v>1.627063092590419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-12.96837541622508</v>
      </c>
      <c r="AV898" t="n">
        <v>54.01687411836724</v>
      </c>
      <c r="AW898" t="n">
        <v>29.7636013582763</v>
      </c>
      <c r="AX898" t="inlineStr">
        <is>
          <t>2026-09</t>
        </is>
      </c>
      <c r="AY898" t="inlineStr">
        <is>
          <t>2026-10-10</t>
        </is>
      </c>
      <c r="BJ898" t="n">
        <v>2.271929824561404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46322</v>
      </c>
      <c r="CC898" t="inlineStr">
        <is>
          <t>official_latest_safe_asof_per_stock_deadline</t>
        </is>
      </c>
      <c r="CD898" t="inlineStr">
        <is>
          <t>TWSE-月營收</t>
        </is>
      </c>
      <c r="CE898" s="10" t="n">
        <v>46322</v>
      </c>
    </row>
    <row r="899">
      <c r="A899" t="inlineStr">
        <is>
          <t>3035</t>
        </is>
      </c>
      <c r="B899" t="inlineStr">
        <is>
          <t>智原</t>
        </is>
      </c>
      <c r="C899" t="inlineStr">
        <is>
          <t>TWSE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收盤尚未同時站上MA20/MA60；MA20尚未上揚；MA20-MA60開口尚未擴大</t>
        </is>
      </c>
      <c r="N899" t="n">
        <v>191.5</v>
      </c>
      <c r="O899" t="n">
        <v>202.5</v>
      </c>
      <c r="P899" t="n">
        <v>184.6666666666667</v>
      </c>
      <c r="Q899" t="n">
        <v>-0.625</v>
      </c>
      <c r="R899" t="n">
        <v>0.4083333333333314</v>
      </c>
      <c r="S899" t="n">
        <v>17.83333333333334</v>
      </c>
      <c r="T899" t="n">
        <v>-1.033333333333331</v>
      </c>
      <c r="U899" s="9" t="n">
        <v>-5.432098765432103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 t="n">
        <v>-5.432098765432103</v>
      </c>
      <c r="AC899" t="n">
        <v>9.65703971119134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19.81876194828794</v>
      </c>
      <c r="AV899" t="n">
        <v>4.41335394581861</v>
      </c>
      <c r="AW899" t="n">
        <v>-37.00224721054553</v>
      </c>
      <c r="AX899" t="inlineStr">
        <is>
          <t>2026-09</t>
        </is>
      </c>
      <c r="AY899" t="inlineStr">
        <is>
          <t>2026-10-10</t>
        </is>
      </c>
      <c r="BG899" t="n">
        <v>0.76</v>
      </c>
      <c r="BJ899" t="n">
        <v>1.679824561403509</v>
      </c>
      <c r="BK899" t="n">
        <v>114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46322</v>
      </c>
      <c r="CC899" t="inlineStr">
        <is>
          <t>official_latest_safe_asof_per_stock_deadline</t>
        </is>
      </c>
      <c r="CD899" t="inlineStr">
        <is>
          <t>TWSE-月營收</t>
        </is>
      </c>
      <c r="CE899" s="10" t="n">
        <v>46322</v>
      </c>
    </row>
    <row r="900">
      <c r="A900" t="inlineStr">
        <is>
          <t>3037</t>
        </is>
      </c>
      <c r="B900" t="inlineStr">
        <is>
          <t>欣興</t>
        </is>
      </c>
      <c r="C900" t="inlineStr">
        <is>
          <t>TWSE</t>
        </is>
      </c>
      <c r="D900" t="inlineStr">
        <is>
          <t>營收三增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收盤尚未同時站上MA20/MA60；MA20尚未上揚；MA20-MA60開口尚未擴大</t>
        </is>
      </c>
      <c r="N900" t="n">
        <v>1060</v>
      </c>
      <c r="O900" t="n">
        <v>1177.25</v>
      </c>
      <c r="P900" t="n">
        <v>1061.933333333333</v>
      </c>
      <c r="Q900" t="n">
        <v>-5</v>
      </c>
      <c r="R900" t="n">
        <v>6.200000000000045</v>
      </c>
      <c r="S900" t="n">
        <v>115.3166666666666</v>
      </c>
      <c r="T900" t="n">
        <v>-11.20000000000005</v>
      </c>
      <c r="U900" s="9" t="n">
        <v>-9.959651730728392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 t="n">
        <v>-9.959651730728392</v>
      </c>
      <c r="AC900" t="n">
        <v>10.8591248665955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營收三增</t>
        </is>
      </c>
      <c r="AT900" t="inlineStr">
        <is>
          <t>完整</t>
        </is>
      </c>
      <c r="AU900" t="n">
        <v>5.100780653414533</v>
      </c>
      <c r="AV900" t="n">
        <v>64.66643811385126</v>
      </c>
      <c r="AW900" t="n">
        <v>37.73807717195555</v>
      </c>
      <c r="AX900" t="inlineStr">
        <is>
          <t>2026-09</t>
        </is>
      </c>
      <c r="AY900" t="inlineStr">
        <is>
          <t>2026-10-10</t>
        </is>
      </c>
      <c r="BG900" t="n">
        <v>8.449999999999999</v>
      </c>
      <c r="BJ900" t="n">
        <v>9.298245614035087</v>
      </c>
      <c r="BK900" t="n">
        <v>114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46322</v>
      </c>
      <c r="CC900" t="inlineStr">
        <is>
          <t>official_latest_safe_asof_per_stock_deadline</t>
        </is>
      </c>
      <c r="CD900" t="inlineStr">
        <is>
          <t>TWSE-月營收</t>
        </is>
      </c>
      <c r="CE900" s="10" t="n">
        <v>46322</v>
      </c>
    </row>
    <row r="901">
      <c r="A901" t="inlineStr">
        <is>
          <t>3041</t>
        </is>
      </c>
      <c r="B901" t="inlineStr">
        <is>
          <t>揚智</t>
        </is>
      </c>
      <c r="C901" t="inlineStr">
        <is>
          <t>TWSE</t>
        </is>
      </c>
      <c r="D901" t="inlineStr">
        <is>
          <t>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收盤尚未同時站上MA20/MA60；MA20尚未上揚；MA20-MA60開口尚未擴大</t>
        </is>
      </c>
      <c r="N901" t="n">
        <v>22.75</v>
      </c>
      <c r="O901" t="n">
        <v>24.01</v>
      </c>
      <c r="P901" t="n">
        <v>23.1725</v>
      </c>
      <c r="Q901" t="n">
        <v>-0.04250000000000398</v>
      </c>
      <c r="R901" t="n">
        <v>0.03666666666666885</v>
      </c>
      <c r="S901" t="n">
        <v>0.837499999999995</v>
      </c>
      <c r="T901" t="n">
        <v>-0.07916666666667282</v>
      </c>
      <c r="U901" s="9" t="n">
        <v>-5.247813411078706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 t="n">
        <v>-5.247813411078706</v>
      </c>
      <c r="AC901" t="n">
        <v>3.614197863847202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營收三增</t>
        </is>
      </c>
      <c r="AT901" t="inlineStr">
        <is>
          <t>完整</t>
        </is>
      </c>
      <c r="AU901" t="n">
        <v>29.25827187849831</v>
      </c>
      <c r="AV901" t="n">
        <v>39.02287650658491</v>
      </c>
      <c r="AW901" t="n">
        <v>57.91248704814606</v>
      </c>
      <c r="AX901" t="inlineStr">
        <is>
          <t>2026-09</t>
        </is>
      </c>
      <c r="AY901" t="inlineStr">
        <is>
          <t>2026-10-14</t>
        </is>
      </c>
      <c r="BG901" t="n">
        <v>-0.21</v>
      </c>
      <c r="BJ901" t="n">
        <v>0.1995614035087719</v>
      </c>
      <c r="BK901" t="n">
        <v>114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46322</v>
      </c>
      <c r="CC901" t="inlineStr">
        <is>
          <t>official_live_snapshot</t>
        </is>
      </c>
      <c r="CD901" t="inlineStr">
        <is>
          <t>TWSE-月營收</t>
        </is>
      </c>
      <c r="CE901" s="10" t="n">
        <v>46322</v>
      </c>
    </row>
    <row r="902">
      <c r="A902" t="inlineStr">
        <is>
          <t>3042</t>
        </is>
      </c>
      <c r="B902" t="inlineStr">
        <is>
          <t>晶技</t>
        </is>
      </c>
      <c r="C902" t="inlineStr">
        <is>
          <t>TWSE</t>
        </is>
      </c>
      <c r="D902" t="inlineStr">
        <is>
          <t>營收三增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收盤尚未同時站上MA20/MA60；MA20尚未上揚；MA20-MA60開口尚未擴大</t>
        </is>
      </c>
      <c r="N902" t="n">
        <v>171</v>
      </c>
      <c r="O902" t="n">
        <v>197.775</v>
      </c>
      <c r="P902" t="n">
        <v>185.2833333333333</v>
      </c>
      <c r="Q902" t="n">
        <v>-1.349999999999994</v>
      </c>
      <c r="R902" t="n">
        <v>0.5749999999999886</v>
      </c>
      <c r="S902" t="n">
        <v>12.49166666666667</v>
      </c>
      <c r="T902" t="n">
        <v>-1.924999999999983</v>
      </c>
      <c r="U902" s="9" t="n">
        <v>-13.53811149032992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 t="n">
        <v>-13.53811149032992</v>
      </c>
      <c r="AC902" t="n">
        <v>6.741926778807228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營收三增</t>
        </is>
      </c>
      <c r="AT902" t="inlineStr">
        <is>
          <t>完整</t>
        </is>
      </c>
      <c r="AU902" t="n">
        <v>0.04071635334160384</v>
      </c>
      <c r="AV902" t="n">
        <v>14.60044455781074</v>
      </c>
      <c r="AW902" t="n">
        <v>12.05893281900039</v>
      </c>
      <c r="AX902" t="inlineStr">
        <is>
          <t>2026-09</t>
        </is>
      </c>
      <c r="AY902" t="inlineStr">
        <is>
          <t>2026-10-10</t>
        </is>
      </c>
      <c r="BG902" t="n">
        <v>1.64</v>
      </c>
      <c r="BJ902" t="n">
        <v>1.5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46322</v>
      </c>
      <c r="CC902" t="inlineStr">
        <is>
          <t>official_latest_safe_asof_per_stock_deadline</t>
        </is>
      </c>
      <c r="CD902" t="inlineStr">
        <is>
          <t>TWSE-月營收</t>
        </is>
      </c>
      <c r="CE902" s="10" t="n">
        <v>46322</v>
      </c>
    </row>
    <row r="903">
      <c r="A903" t="inlineStr">
        <is>
          <t>3044</t>
        </is>
      </c>
      <c r="B903" t="inlineStr">
        <is>
          <t>健鼎</t>
        </is>
      </c>
      <c r="C903" t="inlineStr">
        <is>
          <t>TWSE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收盤尚未同時站上MA20/MA60；MA20尚未上揚；MA20-MA60開口尚未擴大</t>
        </is>
      </c>
      <c r="N903" t="n">
        <v>522</v>
      </c>
      <c r="O903" t="n">
        <v>562</v>
      </c>
      <c r="P903" t="n">
        <v>501.4166666666667</v>
      </c>
      <c r="Q903" t="n">
        <v>-1.049999999999955</v>
      </c>
      <c r="R903" t="n">
        <v>3.041666666666686</v>
      </c>
      <c r="S903" t="n">
        <v>60.58333333333331</v>
      </c>
      <c r="T903" t="n">
        <v>-4.09166666666664</v>
      </c>
      <c r="U903" s="9" t="n">
        <v>-7.117437722419928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 t="n">
        <v>-7.117437722419928</v>
      </c>
      <c r="AC903" t="n">
        <v>12.0824331061991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4.143321272592372</v>
      </c>
      <c r="AV903" t="n">
        <v>53.50005968173203</v>
      </c>
      <c r="AW903" t="n">
        <v>40.60068600026104</v>
      </c>
      <c r="AX903" t="inlineStr">
        <is>
          <t>2026-09</t>
        </is>
      </c>
      <c r="AY903" t="inlineStr">
        <is>
          <t>2026-10-10</t>
        </is>
      </c>
      <c r="BG903" t="n">
        <v>7.41</v>
      </c>
      <c r="BJ903" t="n">
        <v>4.578947368421052</v>
      </c>
      <c r="BK903" t="n">
        <v>114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46322</v>
      </c>
      <c r="CC903" t="inlineStr">
        <is>
          <t>official_latest_safe_asof_per_stock_deadline</t>
        </is>
      </c>
      <c r="CD903" t="inlineStr">
        <is>
          <t>TWSE-月營收</t>
        </is>
      </c>
      <c r="CE903" s="10" t="n">
        <v>46322</v>
      </c>
    </row>
    <row r="904">
      <c r="A904" t="inlineStr">
        <is>
          <t>3047</t>
        </is>
      </c>
      <c r="B904" t="inlineStr">
        <is>
          <t>訊舟</t>
        </is>
      </c>
      <c r="C904" t="inlineStr">
        <is>
          <t>TWSE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收盤尚未同時站上MA20/MA60；MA20尚未上揚；MA20-MA60開口尚未擴大</t>
        </is>
      </c>
      <c r="N904" t="n">
        <v>14.15</v>
      </c>
      <c r="O904" t="n">
        <v>14.5225</v>
      </c>
      <c r="P904" t="n">
        <v>14.15083333333333</v>
      </c>
      <c r="Q904" t="n">
        <v>-0.02749999999999808</v>
      </c>
      <c r="R904" t="n">
        <v>0.009166666666665435</v>
      </c>
      <c r="S904" t="n">
        <v>0.3716666666666697</v>
      </c>
      <c r="T904" t="n">
        <v>-0.03666666666666352</v>
      </c>
      <c r="U904" s="9" t="n">
        <v>-2.564985367533157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 t="n">
        <v>-2.564985367533157</v>
      </c>
      <c r="AC904" t="n">
        <v>2.626464872504575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-4.946290822579482</v>
      </c>
      <c r="AV904" t="n">
        <v>15.17459762835492</v>
      </c>
      <c r="AW904" t="n">
        <v>-20.77477889013964</v>
      </c>
      <c r="AX904" t="inlineStr">
        <is>
          <t>2026-09</t>
        </is>
      </c>
      <c r="AY904" t="inlineStr">
        <is>
          <t>2026-10-10</t>
        </is>
      </c>
      <c r="BG904" t="n">
        <v>-0.21</v>
      </c>
      <c r="BJ904" t="n">
        <v>0.1241228070175439</v>
      </c>
      <c r="BK904" t="n">
        <v>114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46322</v>
      </c>
      <c r="CC904" t="inlineStr">
        <is>
          <t>official_latest_safe_asof_per_stock_deadline</t>
        </is>
      </c>
      <c r="CD904" t="inlineStr">
        <is>
          <t>TWSE-月營收</t>
        </is>
      </c>
      <c r="CE904" s="10" t="n">
        <v>46322</v>
      </c>
    </row>
    <row r="905">
      <c r="A905" t="inlineStr">
        <is>
          <t>3048</t>
        </is>
      </c>
      <c r="B905" t="inlineStr">
        <is>
          <t>益登</t>
        </is>
      </c>
      <c r="C905" t="inlineStr">
        <is>
          <t>TWSE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收盤尚未同時站上MA20/MA60；MA20尚未站上MA60；MA20-MA60開口尚未擴大</t>
        </is>
      </c>
      <c r="N905" t="n">
        <v>52.9</v>
      </c>
      <c r="O905" t="n">
        <v>53.795</v>
      </c>
      <c r="P905" t="n">
        <v>53.90499999999999</v>
      </c>
      <c r="Q905" t="n">
        <v>0.125</v>
      </c>
      <c r="R905" t="n">
        <v>0.1449999999999889</v>
      </c>
      <c r="S905" t="n">
        <v>-0.1099999999999923</v>
      </c>
      <c r="T905" t="n">
        <v>-0.01999999999998892</v>
      </c>
      <c r="U905" s="9" t="n">
        <v>-1.663723394367511</v>
      </c>
      <c r="W905" t="b">
        <v>0</v>
      </c>
      <c r="X905" t="b">
        <v>0</v>
      </c>
      <c r="Y905" t="b">
        <v>1</v>
      </c>
      <c r="Z905" t="b">
        <v>1</v>
      </c>
      <c r="AA905" t="b">
        <v>0</v>
      </c>
      <c r="AB905" t="n">
        <v>-1.663723394367511</v>
      </c>
      <c r="AC905" t="n">
        <v>-0.2040627029032405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營收三增</t>
        </is>
      </c>
      <c r="AT905" t="inlineStr">
        <is>
          <t>完整</t>
        </is>
      </c>
      <c r="AU905" t="n">
        <v>11.40087605510893</v>
      </c>
      <c r="AV905" t="n">
        <v>41.87898313760808</v>
      </c>
      <c r="AW905" t="n">
        <v>36.97030127429012</v>
      </c>
      <c r="AX905" t="inlineStr">
        <is>
          <t>2026-09</t>
        </is>
      </c>
      <c r="AY905" t="inlineStr">
        <is>
          <t>2026-10-10</t>
        </is>
      </c>
      <c r="BG905" t="n">
        <v>1.92</v>
      </c>
      <c r="BJ905" t="n">
        <v>0.4640350877192982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46322</v>
      </c>
      <c r="CC905" t="inlineStr">
        <is>
          <t>official_latest_safe_asof_per_stock_deadline</t>
        </is>
      </c>
      <c r="CD905" t="inlineStr">
        <is>
          <t>TWSE-月營收</t>
        </is>
      </c>
      <c r="CE905" s="10" t="n">
        <v>46322</v>
      </c>
    </row>
    <row r="906">
      <c r="A906" t="inlineStr">
        <is>
          <t>3049</t>
        </is>
      </c>
      <c r="B906" t="inlineStr">
        <is>
          <t>精金</t>
        </is>
      </c>
      <c r="C906" t="inlineStr">
        <is>
          <t>TWSE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收盤尚未同時站上MA20/MA60；MA20尚未上揚；MA20-MA60開口尚未擴大</t>
        </is>
      </c>
      <c r="N906" t="n">
        <v>11.5</v>
      </c>
      <c r="O906" t="n">
        <v>11.9525</v>
      </c>
      <c r="P906" t="n">
        <v>11.863</v>
      </c>
      <c r="Q906" t="n">
        <v>-0.04499999999999815</v>
      </c>
      <c r="R906" t="n">
        <v>0.03200000000000003</v>
      </c>
      <c r="S906" t="n">
        <v>0.08950000000000102</v>
      </c>
      <c r="T906" t="n">
        <v>-0.07699999999999818</v>
      </c>
      <c r="U906" s="9" t="n">
        <v>-3.785818866345958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 t="n">
        <v>-3.785818866345958</v>
      </c>
      <c r="AC906" t="n">
        <v>0.7544465986681459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5.824096543582344</v>
      </c>
      <c r="AV906" t="n">
        <v>-72.89442517198222</v>
      </c>
      <c r="AW906" t="n">
        <v>-56.30199405557565</v>
      </c>
      <c r="AX906" t="inlineStr">
        <is>
          <t>2026-09</t>
        </is>
      </c>
      <c r="AY906" t="inlineStr">
        <is>
          <t>2026-10-10</t>
        </is>
      </c>
      <c r="BJ906" t="n">
        <v>0.1008771929824561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46322</v>
      </c>
      <c r="CC906" t="inlineStr">
        <is>
          <t>official_latest_safe_asof_per_stock_deadline</t>
        </is>
      </c>
      <c r="CD906" t="inlineStr">
        <is>
          <t>TWSE-月營收</t>
        </is>
      </c>
      <c r="CE906" s="10" t="n">
        <v>46322</v>
      </c>
    </row>
    <row r="907">
      <c r="A907" t="inlineStr">
        <is>
          <t>3050</t>
        </is>
      </c>
      <c r="B907" t="inlineStr">
        <is>
          <t>鈺德</t>
        </is>
      </c>
      <c r="C907" t="inlineStr">
        <is>
          <t>TWSE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收盤尚未同時站上MA20/MA60；MA20尚未上揚；MA20-MA60開口尚未擴大</t>
        </is>
      </c>
      <c r="N907" t="n">
        <v>11.15</v>
      </c>
      <c r="O907" t="n">
        <v>11.5525</v>
      </c>
      <c r="P907" t="n">
        <v>11.4625</v>
      </c>
      <c r="Q907" t="n">
        <v>-0.01750000000000007</v>
      </c>
      <c r="R907" t="n">
        <v>0.00833333333333286</v>
      </c>
      <c r="S907" t="n">
        <v>0.08999999999999808</v>
      </c>
      <c r="T907" t="n">
        <v>-0.02583333333333293</v>
      </c>
      <c r="U907" s="9" t="n">
        <v>-3.484094351871869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 t="n">
        <v>-3.484094351871869</v>
      </c>
      <c r="AC907" t="n">
        <v>0.7851690294438329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0.5879490311752028</v>
      </c>
      <c r="AV907" t="n">
        <v>-13.53333390248692</v>
      </c>
      <c r="AW907" t="n">
        <v>-5.641649255157525</v>
      </c>
      <c r="AX907" t="inlineStr">
        <is>
          <t>2026-09</t>
        </is>
      </c>
      <c r="AY907" t="inlineStr">
        <is>
          <t>2026-10-10</t>
        </is>
      </c>
      <c r="BJ907" t="n">
        <v>0.09780701754385965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46322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46322</v>
      </c>
    </row>
    <row r="908">
      <c r="A908" t="inlineStr">
        <is>
          <t>3055</t>
        </is>
      </c>
      <c r="B908" t="inlineStr">
        <is>
          <t>蔚華科</t>
        </is>
      </c>
      <c r="C908" t="inlineStr">
        <is>
          <t>TWSE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收盤尚未同時站上MA20/MA60；MA20尚未上揚；MA20-MA60開口尚未擴大</t>
        </is>
      </c>
      <c r="N908" t="n">
        <v>146.5</v>
      </c>
      <c r="O908" t="n">
        <v>181.175</v>
      </c>
      <c r="P908" t="n">
        <v>147.97</v>
      </c>
      <c r="Q908" t="n">
        <v>-2.849999999999994</v>
      </c>
      <c r="R908" t="n">
        <v>0.7166666666666401</v>
      </c>
      <c r="S908" t="n">
        <v>33.20500000000001</v>
      </c>
      <c r="T908" t="n">
        <v>-3.566666666666634</v>
      </c>
      <c r="U908" s="9" t="n">
        <v>-19.13895404995171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 t="n">
        <v>-19.13895404995171</v>
      </c>
      <c r="AC908" t="n">
        <v>22.44035953233765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未三增</t>
        </is>
      </c>
      <c r="AT908" t="inlineStr">
        <is>
          <t>完整</t>
        </is>
      </c>
      <c r="AU908" t="n">
        <v>-45.82115598915077</v>
      </c>
      <c r="AV908" t="n">
        <v>-57.27550072953973</v>
      </c>
      <c r="AW908" t="n">
        <v>-2.539930719359491</v>
      </c>
      <c r="AX908" t="inlineStr">
        <is>
          <t>2026-09</t>
        </is>
      </c>
      <c r="AY908" t="inlineStr">
        <is>
          <t>2026-10-10</t>
        </is>
      </c>
      <c r="BJ908" t="n">
        <v>1.285087719298246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46322</v>
      </c>
      <c r="CC908" t="inlineStr">
        <is>
          <t>official_latest_safe_asof_per_stock_deadline</t>
        </is>
      </c>
      <c r="CD908" t="inlineStr">
        <is>
          <t>TWSE-月營收</t>
        </is>
      </c>
      <c r="CE908" s="10" t="n">
        <v>46322</v>
      </c>
    </row>
    <row r="909">
      <c r="A909" t="inlineStr">
        <is>
          <t>3090</t>
        </is>
      </c>
      <c r="B909" t="inlineStr">
        <is>
          <t>日電貿</t>
        </is>
      </c>
      <c r="C909" t="inlineStr">
        <is>
          <t>TWSE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收盤尚未同時站上MA20/MA60；MA20尚未上揚；MA20-MA60開口尚未擴大</t>
        </is>
      </c>
      <c r="N909" t="n">
        <v>153</v>
      </c>
      <c r="O909" t="n">
        <v>166.85</v>
      </c>
      <c r="P909" t="n">
        <v>164.0666666666667</v>
      </c>
      <c r="Q909" t="n">
        <v>-0.5999999999999943</v>
      </c>
      <c r="R909" t="n">
        <v>0.4416666666666629</v>
      </c>
      <c r="S909" t="n">
        <v>2.783333333333331</v>
      </c>
      <c r="T909" t="n">
        <v>-1.041666666666657</v>
      </c>
      <c r="U909" s="9" t="n">
        <v>-8.30086904405154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 t="n">
        <v>-8.30086904405154</v>
      </c>
      <c r="AC909" t="n">
        <v>1.696464851686308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-3.139059871330122</v>
      </c>
      <c r="AV909" t="n">
        <v>31.27121568205119</v>
      </c>
      <c r="AW909" t="n">
        <v>30.17448399945637</v>
      </c>
      <c r="AX909" t="inlineStr">
        <is>
          <t>2026-09</t>
        </is>
      </c>
      <c r="AY909" t="inlineStr">
        <is>
          <t>2026-10-10</t>
        </is>
      </c>
      <c r="BJ909" t="n">
        <v>1.342105263157895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46322</v>
      </c>
      <c r="CC909" t="inlineStr">
        <is>
          <t>official_latest_safe_asof_per_stock_deadline</t>
        </is>
      </c>
      <c r="CD909" t="inlineStr">
        <is>
          <t>TWSE-月營收</t>
        </is>
      </c>
      <c r="CE909" s="10" t="n">
        <v>46322</v>
      </c>
    </row>
    <row r="910">
      <c r="A910" t="inlineStr">
        <is>
          <t>3094</t>
        </is>
      </c>
      <c r="B910" t="inlineStr">
        <is>
          <t>聯傑</t>
        </is>
      </c>
      <c r="C910" t="inlineStr">
        <is>
          <t>TWSE</t>
        </is>
      </c>
      <c r="D910" t="inlineStr">
        <is>
          <t>營收三增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收盤尚未同時站上MA20/MA60；MA20尚未上揚；MA20-MA60開口尚未擴大</t>
        </is>
      </c>
      <c r="N910" t="n">
        <v>50.7</v>
      </c>
      <c r="O910" t="n">
        <v>61.38</v>
      </c>
      <c r="P910" t="n">
        <v>47.4725</v>
      </c>
      <c r="Q910" t="n">
        <v>-0.1800000000000068</v>
      </c>
      <c r="R910" t="n">
        <v>0.332499999999996</v>
      </c>
      <c r="S910" t="n">
        <v>13.9075</v>
      </c>
      <c r="T910" t="n">
        <v>-0.5125000000000028</v>
      </c>
      <c r="U910" s="9" t="n">
        <v>-17.39980449657867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 t="n">
        <v>-17.39980449657867</v>
      </c>
      <c r="AC910" t="n">
        <v>29.29590815735425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營收三增</t>
        </is>
      </c>
      <c r="AT910" t="inlineStr">
        <is>
          <t>完整</t>
        </is>
      </c>
      <c r="AU910" t="n">
        <v>31.70354623635134</v>
      </c>
      <c r="AV910" t="n">
        <v>88.78116343490305</v>
      </c>
      <c r="AW910" t="n">
        <v>24.21390565492968</v>
      </c>
      <c r="AX910" t="inlineStr">
        <is>
          <t>2026-09</t>
        </is>
      </c>
      <c r="AY910" t="inlineStr">
        <is>
          <t>2026-10-10</t>
        </is>
      </c>
      <c r="BG910" t="n">
        <v>0.32</v>
      </c>
      <c r="BJ910" t="n">
        <v>0.4447368421052632</v>
      </c>
      <c r="BK910" t="n">
        <v>114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46322</v>
      </c>
      <c r="CC910" t="inlineStr">
        <is>
          <t>official_latest_safe_asof_per_stock_deadline</t>
        </is>
      </c>
      <c r="CD910" t="inlineStr">
        <is>
          <t>TWSE-月營收</t>
        </is>
      </c>
      <c r="CE910" s="10" t="n">
        <v>46322</v>
      </c>
    </row>
    <row r="911">
      <c r="A911" t="inlineStr">
        <is>
          <t>3138</t>
        </is>
      </c>
      <c r="B911" t="inlineStr">
        <is>
          <t>耀登</t>
        </is>
      </c>
      <c r="C911" t="inlineStr">
        <is>
          <t>TWSE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91.7</v>
      </c>
      <c r="O911" t="n">
        <v>99.27500000000001</v>
      </c>
      <c r="P911" t="n">
        <v>96.52</v>
      </c>
      <c r="Q911" t="n">
        <v>-0.269999999999996</v>
      </c>
      <c r="R911" t="n">
        <v>0.09499999999999886</v>
      </c>
      <c r="S911" t="n">
        <v>2.75500000000001</v>
      </c>
      <c r="T911" t="n">
        <v>-0.3649999999999949</v>
      </c>
      <c r="U911" s="9" t="n">
        <v>-7.630319818685471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-7.630319818685471</v>
      </c>
      <c r="AC911" t="n">
        <v>2.854330708661434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-5.611404555006532</v>
      </c>
      <c r="AV911" t="n">
        <v>-24.8973320453942</v>
      </c>
      <c r="AW911" t="n">
        <v>2.681130326354479</v>
      </c>
      <c r="AX911" t="inlineStr">
        <is>
          <t>2026-09</t>
        </is>
      </c>
      <c r="AY911" t="inlineStr">
        <is>
          <t>2026-10-10</t>
        </is>
      </c>
      <c r="BG911" t="n">
        <v>0.41</v>
      </c>
      <c r="BJ911" t="n">
        <v>0.8043859649122808</v>
      </c>
      <c r="BK911" t="n">
        <v>114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46322</v>
      </c>
      <c r="CC911" t="inlineStr">
        <is>
          <t>official_latest_safe_asof_per_stock_deadline</t>
        </is>
      </c>
      <c r="CD911" t="inlineStr">
        <is>
          <t>TWSE-月營收</t>
        </is>
      </c>
      <c r="CE911" s="10" t="n">
        <v>46322</v>
      </c>
    </row>
    <row r="912">
      <c r="A912" t="inlineStr">
        <is>
          <t>3176</t>
        </is>
      </c>
      <c r="B912" t="inlineStr">
        <is>
          <t>基亞</t>
        </is>
      </c>
      <c r="C912" t="inlineStr">
        <is>
          <t>TPEx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收盤尚未同時站上MA20/MA60；MA20尚未上揚；MA20-MA60開口尚未擴大</t>
        </is>
      </c>
      <c r="N912" t="n">
        <v>33.4</v>
      </c>
      <c r="O912" t="n">
        <v>36.0925</v>
      </c>
      <c r="P912" t="n">
        <v>35.7725</v>
      </c>
      <c r="Q912" t="n">
        <v>-0.2575000000000003</v>
      </c>
      <c r="R912" t="n">
        <v>0.02250000000000085</v>
      </c>
      <c r="S912" t="n">
        <v>0.3200000000000003</v>
      </c>
      <c r="T912" t="n">
        <v>-0.2800000000000011</v>
      </c>
      <c r="U912" s="9" t="n">
        <v>-7.459998614670649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 t="n">
        <v>-7.459998614670649</v>
      </c>
      <c r="AC912" t="n">
        <v>0.8945418967083674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-22.4828738512949</v>
      </c>
      <c r="AV912" t="n">
        <v>49.60454031109105</v>
      </c>
      <c r="AW912" t="n">
        <v>-2.295050376921135</v>
      </c>
      <c r="AX912" t="inlineStr">
        <is>
          <t>2026-09</t>
        </is>
      </c>
      <c r="AY912" t="inlineStr">
        <is>
          <t>2026-10-10</t>
        </is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46322</v>
      </c>
      <c r="CC912" t="inlineStr">
        <is>
          <t>official_latest_safe_asof_per_stock_deadline</t>
        </is>
      </c>
      <c r="CD912" t="inlineStr">
        <is>
          <t>TPEx-月營收</t>
        </is>
      </c>
      <c r="CE912" s="10" t="n">
        <v>46322</v>
      </c>
    </row>
    <row r="913">
      <c r="A913" t="inlineStr">
        <is>
          <t>3178</t>
        </is>
      </c>
      <c r="B913" t="inlineStr">
        <is>
          <t>公準</t>
        </is>
      </c>
      <c r="C913" t="inlineStr">
        <is>
          <t>TPEx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61.4</v>
      </c>
      <c r="O913" t="n">
        <v>66.355</v>
      </c>
      <c r="P913" t="n">
        <v>62.645</v>
      </c>
      <c r="Q913" t="n">
        <v>-0.4299999999999926</v>
      </c>
      <c r="R913" t="n">
        <v>0.09000000000000341</v>
      </c>
      <c r="S913" t="n">
        <v>3.710000000000008</v>
      </c>
      <c r="T913" t="n">
        <v>-0.519999999999996</v>
      </c>
      <c r="U913" s="9" t="n">
        <v>-7.467410142415797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-7.467410142415797</v>
      </c>
      <c r="AC913" t="n">
        <v>5.922260355974163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12.04174690259056</v>
      </c>
      <c r="AV913" t="n">
        <v>11.09720070612818</v>
      </c>
      <c r="AW913" t="n">
        <v>6.830333273926216</v>
      </c>
      <c r="AX913" t="inlineStr">
        <is>
          <t>2026-09</t>
        </is>
      </c>
      <c r="AY913" t="inlineStr">
        <is>
          <t>2026-10-10</t>
        </is>
      </c>
      <c r="BJ913" t="n">
        <v>0.3199916614550761</v>
      </c>
      <c r="BK913" t="n">
        <v>191.88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46322</v>
      </c>
      <c r="CC913" t="inlineStr">
        <is>
          <t>official_latest_safe_asof_per_stock_deadline</t>
        </is>
      </c>
      <c r="CD913" t="inlineStr">
        <is>
          <t>TPEx-月營收</t>
        </is>
      </c>
      <c r="CE913" s="10" t="n">
        <v>46322</v>
      </c>
    </row>
    <row r="914">
      <c r="A914" t="inlineStr">
        <is>
          <t>3228</t>
        </is>
      </c>
      <c r="B914" t="inlineStr">
        <is>
          <t>金麗科</t>
        </is>
      </c>
      <c r="C914" t="inlineStr">
        <is>
          <t>TPEx</t>
        </is>
      </c>
      <c r="D914" t="inlineStr">
        <is>
          <t>營收三增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收盤尚未同時站上MA20/MA60；MA20尚未上揚；MA20-MA60開口尚未擴大</t>
        </is>
      </c>
      <c r="N914" t="n">
        <v>142</v>
      </c>
      <c r="O914" t="n">
        <v>161.025</v>
      </c>
      <c r="P914" t="n">
        <v>158.3833333333333</v>
      </c>
      <c r="Q914" t="n">
        <v>-1.25</v>
      </c>
      <c r="R914" t="n">
        <v>0.1083333333333201</v>
      </c>
      <c r="S914" t="n">
        <v>2.64166666666668</v>
      </c>
      <c r="T914" t="n">
        <v>-1.35833333333332</v>
      </c>
      <c r="U914" s="9" t="n">
        <v>-11.81493556901103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 t="n">
        <v>-11.81493556901103</v>
      </c>
      <c r="AC914" t="n">
        <v>1.66789434915291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營收三增</t>
        </is>
      </c>
      <c r="AT914" t="inlineStr">
        <is>
          <t>完整</t>
        </is>
      </c>
      <c r="AU914" t="n">
        <v>6.941115164147994</v>
      </c>
      <c r="AV914" t="n">
        <v>10.93772524145884</v>
      </c>
      <c r="AW914" t="n">
        <v>12.41467793567182</v>
      </c>
      <c r="AX914" t="inlineStr">
        <is>
          <t>2026-09</t>
        </is>
      </c>
      <c r="AY914" t="inlineStr">
        <is>
          <t>2026-10-10</t>
        </is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46322</v>
      </c>
      <c r="CC914" t="inlineStr">
        <is>
          <t>official_latest_safe_asof_per_stock_deadline</t>
        </is>
      </c>
      <c r="CD914" t="inlineStr">
        <is>
          <t>TPEx-月營收</t>
        </is>
      </c>
      <c r="CE914" s="10" t="n">
        <v>46322</v>
      </c>
    </row>
    <row r="915">
      <c r="A915" t="inlineStr">
        <is>
          <t>3234</t>
        </is>
      </c>
      <c r="B915" t="inlineStr">
        <is>
          <t>光環</t>
        </is>
      </c>
      <c r="C915" t="inlineStr">
        <is>
          <t>TPEx</t>
        </is>
      </c>
      <c r="D915" t="inlineStr">
        <is>
          <t>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收盤尚未同時站上MA20/MA60；MA20尚未上揚；MA20-MA60開口尚未擴大</t>
        </is>
      </c>
      <c r="N915" t="n">
        <v>169.5</v>
      </c>
      <c r="O915" t="n">
        <v>178.425</v>
      </c>
      <c r="P915" t="n">
        <v>166.4783333333334</v>
      </c>
      <c r="Q915" t="n">
        <v>-0.02499999999997726</v>
      </c>
      <c r="R915" t="n">
        <v>1.325000000000017</v>
      </c>
      <c r="S915" t="n">
        <v>11.94666666666666</v>
      </c>
      <c r="T915" t="n">
        <v>-1.349999999999994</v>
      </c>
      <c r="U915" s="9" t="n">
        <v>-5.00210172341321</v>
      </c>
      <c r="W915" t="b">
        <v>0</v>
      </c>
      <c r="X915" t="b">
        <v>1</v>
      </c>
      <c r="Y915" t="b">
        <v>0</v>
      </c>
      <c r="Z915" t="b">
        <v>1</v>
      </c>
      <c r="AA915" t="b">
        <v>0</v>
      </c>
      <c r="AB915" t="n">
        <v>-5.00210172341321</v>
      </c>
      <c r="AC915" t="n">
        <v>7.176109003173581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11.51693667157585</v>
      </c>
      <c r="AV915" t="n">
        <v>140.3141984369421</v>
      </c>
      <c r="AW915" t="n">
        <v>38.1431074560286</v>
      </c>
      <c r="AX915" t="inlineStr">
        <is>
          <t>2026-09</t>
        </is>
      </c>
      <c r="AY915" t="inlineStr">
        <is>
          <t>2026-10-10</t>
        </is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46322</v>
      </c>
      <c r="CC915" t="inlineStr">
        <is>
          <t>official_latest_safe_asof_per_stock_deadline</t>
        </is>
      </c>
      <c r="CD915" t="inlineStr">
        <is>
          <t>TPEx-月營收</t>
        </is>
      </c>
      <c r="CE915" s="10" t="n">
        <v>46322</v>
      </c>
    </row>
    <row r="916">
      <c r="A916" t="inlineStr">
        <is>
          <t>3259</t>
        </is>
      </c>
      <c r="B916" t="inlineStr">
        <is>
          <t>鑫創</t>
        </is>
      </c>
      <c r="C916" t="inlineStr">
        <is>
          <t>TPEx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10.65</v>
      </c>
      <c r="O916" t="n">
        <v>10.934</v>
      </c>
      <c r="P916" t="n">
        <v>12.28716666666667</v>
      </c>
      <c r="Q916" t="n">
        <v>0.02250000000000085</v>
      </c>
      <c r="R916" t="n">
        <v>-0.07833333333333314</v>
      </c>
      <c r="S916" t="n">
        <v>-1.353166666666667</v>
      </c>
      <c r="T916" t="n">
        <v>0.100833333333334</v>
      </c>
      <c r="U916" s="9" t="n">
        <v>-2.597402597402598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-2.597402597402598</v>
      </c>
      <c r="AC916" t="n">
        <v>-11.01284538068174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-0.4532543663503958</v>
      </c>
      <c r="AV916" t="n">
        <v>-32.15815485996705</v>
      </c>
      <c r="AW916" t="n">
        <v>-8.475491378617132</v>
      </c>
      <c r="AX916" t="inlineStr">
        <is>
          <t>2026-09</t>
        </is>
      </c>
      <c r="AY916" t="inlineStr">
        <is>
          <t>2026-10-10</t>
        </is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46322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46322</v>
      </c>
    </row>
    <row r="917">
      <c r="A917" t="inlineStr">
        <is>
          <t>3294</t>
        </is>
      </c>
      <c r="B917" t="inlineStr">
        <is>
          <t>英濟</t>
        </is>
      </c>
      <c r="C917" t="inlineStr">
        <is>
          <t>TPEx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29.65</v>
      </c>
      <c r="O917" t="n">
        <v>31.34</v>
      </c>
      <c r="P917" t="n">
        <v>30.64333333333333</v>
      </c>
      <c r="Q917" t="n">
        <v>-0.2025000000000006</v>
      </c>
      <c r="R917" t="n">
        <v>0.03916666666666302</v>
      </c>
      <c r="S917" t="n">
        <v>0.6966666666666654</v>
      </c>
      <c r="T917" t="n">
        <v>-0.2416666666666636</v>
      </c>
      <c r="U917" s="9" t="n">
        <v>-5.392469687300572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-5.392469687300572</v>
      </c>
      <c r="AC917" t="n">
        <v>2.273468943761547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2.99178563147958</v>
      </c>
      <c r="AV917" t="n">
        <v>0.2119019611002788</v>
      </c>
      <c r="AW917" t="n">
        <v>-3.838551926063903</v>
      </c>
      <c r="AX917" t="inlineStr">
        <is>
          <t>2026-09</t>
        </is>
      </c>
      <c r="AY917" t="inlineStr">
        <is>
          <t>2026-10-10</t>
        </is>
      </c>
      <c r="BJ917" t="n">
        <v>0.6264525670821889</v>
      </c>
      <c r="BK917" t="n">
        <v>47.33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46322</v>
      </c>
      <c r="CC917" t="inlineStr">
        <is>
          <t>official_latest_safe_asof_per_stock_deadline</t>
        </is>
      </c>
      <c r="CD917" t="inlineStr">
        <is>
          <t>TPEx-月營收</t>
        </is>
      </c>
      <c r="CE917" s="10" t="n">
        <v>46322</v>
      </c>
    </row>
    <row r="918">
      <c r="A918" t="inlineStr">
        <is>
          <t>3296</t>
        </is>
      </c>
      <c r="B918" t="inlineStr">
        <is>
          <t>勝德</t>
        </is>
      </c>
      <c r="C918" t="inlineStr">
        <is>
          <t>TWSE</t>
        </is>
      </c>
      <c r="D918" t="inlineStr">
        <is>
          <t>營收三增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收盤尚未同時站上MA20/MA60；MA20尚未上揚；MA20-MA60開口尚未擴大</t>
        </is>
      </c>
      <c r="N918" t="n">
        <v>25.4</v>
      </c>
      <c r="O918" t="n">
        <v>27.2975</v>
      </c>
      <c r="P918" t="n">
        <v>25.3425</v>
      </c>
      <c r="Q918" t="n">
        <v>-0.1374999999999922</v>
      </c>
      <c r="R918" t="n">
        <v>0.04499999999999815</v>
      </c>
      <c r="S918" t="n">
        <v>1.955000000000005</v>
      </c>
      <c r="T918" t="n">
        <v>-0.1824999999999903</v>
      </c>
      <c r="U918" s="9" t="n">
        <v>-6.95118600604453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 t="n">
        <v>-6.95118600604453</v>
      </c>
      <c r="AC918" t="n">
        <v>7.714313899575842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營收三增</t>
        </is>
      </c>
      <c r="AT918" t="inlineStr">
        <is>
          <t>完整</t>
        </is>
      </c>
      <c r="AU918" t="n">
        <v>2.065188245458969</v>
      </c>
      <c r="AV918" t="n">
        <v>63.51508305224973</v>
      </c>
      <c r="AW918" t="n">
        <v>17.05627003734175</v>
      </c>
      <c r="AX918" t="inlineStr">
        <is>
          <t>2026-09</t>
        </is>
      </c>
      <c r="AY918" t="inlineStr">
        <is>
          <t>2026-10-10</t>
        </is>
      </c>
      <c r="BG918" t="n">
        <v>0.17</v>
      </c>
      <c r="BJ918" t="n">
        <v>0.2228070175438596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46322</v>
      </c>
      <c r="CC918" t="inlineStr">
        <is>
          <t>official_latest_safe_asof_per_stock_deadline</t>
        </is>
      </c>
      <c r="CD918" t="inlineStr">
        <is>
          <t>TWSE-月營收</t>
        </is>
      </c>
      <c r="CE918" s="10" t="n">
        <v>46322</v>
      </c>
    </row>
    <row r="919">
      <c r="A919" t="inlineStr">
        <is>
          <t>3297</t>
        </is>
      </c>
      <c r="B919" t="inlineStr">
        <is>
          <t>杭特</t>
        </is>
      </c>
      <c r="C919" t="inlineStr">
        <is>
          <t>TPEx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收盤尚未同時站上MA20/MA60；MA20尚未上揚；MA20-MA60開口尚未擴大</t>
        </is>
      </c>
      <c r="N919" t="n">
        <v>28.8</v>
      </c>
      <c r="O919" t="n">
        <v>31.6525</v>
      </c>
      <c r="P919" t="n">
        <v>29.435</v>
      </c>
      <c r="Q919" t="n">
        <v>-0.2449999999999939</v>
      </c>
      <c r="R919" t="n">
        <v>0.05083333333333329</v>
      </c>
      <c r="S919" t="n">
        <v>2.217500000000005</v>
      </c>
      <c r="T919" t="n">
        <v>-0.2958333333333272</v>
      </c>
      <c r="U919" s="9" t="n">
        <v>-9.011926388121005</v>
      </c>
      <c r="W919" t="b">
        <v>0</v>
      </c>
      <c r="X919" t="b">
        <v>1</v>
      </c>
      <c r="Y919" t="b">
        <v>0</v>
      </c>
      <c r="Z919" t="b">
        <v>1</v>
      </c>
      <c r="AA919" t="b">
        <v>0</v>
      </c>
      <c r="AB919" t="n">
        <v>-9.011926388121005</v>
      </c>
      <c r="AC919" t="n">
        <v>7.533548496687636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-23.39456743601821</v>
      </c>
      <c r="AV919" t="n">
        <v>67.5912408759124</v>
      </c>
      <c r="AW919" t="n">
        <v>24.26511351416339</v>
      </c>
      <c r="AX919" t="inlineStr">
        <is>
          <t>2026-09</t>
        </is>
      </c>
      <c r="AY919" t="inlineStr">
        <is>
          <t>2026-10-10</t>
        </is>
      </c>
      <c r="BJ919" t="n">
        <v>0.9</v>
      </c>
      <c r="BK919" t="n">
        <v>32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46322</v>
      </c>
      <c r="CC919" t="inlineStr">
        <is>
          <t>official_latest_safe_asof_per_stock_deadline</t>
        </is>
      </c>
      <c r="CD919" t="inlineStr">
        <is>
          <t>TPEx-月營收</t>
        </is>
      </c>
      <c r="CE919" s="10" t="n">
        <v>46322</v>
      </c>
    </row>
    <row r="920">
      <c r="A920" t="inlineStr">
        <is>
          <t>3308</t>
        </is>
      </c>
      <c r="B920" t="inlineStr">
        <is>
          <t>聯德</t>
        </is>
      </c>
      <c r="C920" t="inlineStr">
        <is>
          <t>TWSE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收盤尚未同時站上MA20/MA60；MA20尚未上揚；MA20-MA60開口尚未擴大</t>
        </is>
      </c>
      <c r="N920" t="n">
        <v>20.8</v>
      </c>
      <c r="O920" t="n">
        <v>21.88</v>
      </c>
      <c r="P920" t="n">
        <v>21.23083333333334</v>
      </c>
      <c r="Q920" t="n">
        <v>-0.04250000000000398</v>
      </c>
      <c r="R920" t="n">
        <v>0.02916666666667211</v>
      </c>
      <c r="S920" t="n">
        <v>0.6491666666666625</v>
      </c>
      <c r="T920" t="n">
        <v>-0.07166666666667609</v>
      </c>
      <c r="U920" s="9" t="n">
        <v>-4.936014625228513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 t="n">
        <v>-4.936014625228513</v>
      </c>
      <c r="AC920" t="n">
        <v>3.057659850060812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-29.6875</v>
      </c>
      <c r="AV920" t="n">
        <v>-18.8376753507014</v>
      </c>
      <c r="AW920" t="n">
        <v>-6.571428571428571</v>
      </c>
      <c r="AX920" t="inlineStr">
        <is>
          <t>2026-09</t>
        </is>
      </c>
      <c r="AY920" t="inlineStr">
        <is>
          <t>2026-10-14</t>
        </is>
      </c>
      <c r="BJ920" t="n">
        <v>0.1824561403508772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46322</v>
      </c>
      <c r="CC920" t="inlineStr">
        <is>
          <t>official_live_snapshot</t>
        </is>
      </c>
      <c r="CD920" t="inlineStr">
        <is>
          <t>TWSE-月營收</t>
        </is>
      </c>
      <c r="CE920" s="10" t="n">
        <v>46322</v>
      </c>
    </row>
    <row r="921">
      <c r="A921" t="inlineStr">
        <is>
          <t>3338</t>
        </is>
      </c>
      <c r="B921" t="inlineStr">
        <is>
          <t>泰碩</t>
        </is>
      </c>
      <c r="C921" t="inlineStr">
        <is>
          <t>TWSE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收盤尚未同時站上MA20/MA60；MA20尚未上揚；MA20-MA60開口尚未擴大</t>
        </is>
      </c>
      <c r="N921" t="n">
        <v>63.4</v>
      </c>
      <c r="O921" t="n">
        <v>67.26000000000001</v>
      </c>
      <c r="P921" t="n">
        <v>65.19666666666666</v>
      </c>
      <c r="Q921" t="n">
        <v>-0.1799999999999926</v>
      </c>
      <c r="R921" t="n">
        <v>0.1116666666666504</v>
      </c>
      <c r="S921" t="n">
        <v>2.063333333333347</v>
      </c>
      <c r="T921" t="n">
        <v>-0.291666666666643</v>
      </c>
      <c r="U921" s="9" t="n">
        <v>-5.73892358013679</v>
      </c>
      <c r="W921" t="b">
        <v>0</v>
      </c>
      <c r="X921" t="b">
        <v>1</v>
      </c>
      <c r="Y921" t="b">
        <v>0</v>
      </c>
      <c r="Z921" t="b">
        <v>1</v>
      </c>
      <c r="AA921" t="b">
        <v>0</v>
      </c>
      <c r="AB921" t="n">
        <v>-5.73892358013679</v>
      </c>
      <c r="AC921" t="n">
        <v>3.164783475637845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未三增</t>
        </is>
      </c>
      <c r="AT921" t="inlineStr">
        <is>
          <t>完整</t>
        </is>
      </c>
      <c r="AU921" t="n">
        <v>-4.858119954113548</v>
      </c>
      <c r="AV921" t="n">
        <v>43.37927097773791</v>
      </c>
      <c r="AW921" t="n">
        <v>14.25445903181846</v>
      </c>
      <c r="AX921" t="inlineStr">
        <is>
          <t>2026-09</t>
        </is>
      </c>
      <c r="AY921" t="inlineStr">
        <is>
          <t>2026-10-10</t>
        </is>
      </c>
      <c r="BJ921" t="n">
        <v>0.5561403508771929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46322</v>
      </c>
      <c r="CC921" t="inlineStr">
        <is>
          <t>official_latest_safe_asof_per_stock_deadline</t>
        </is>
      </c>
      <c r="CD921" t="inlineStr">
        <is>
          <t>TWSE-月營收</t>
        </is>
      </c>
      <c r="CE921" s="10" t="n">
        <v>46322</v>
      </c>
    </row>
    <row r="922">
      <c r="A922" t="inlineStr">
        <is>
          <t>3339</t>
        </is>
      </c>
      <c r="B922" t="inlineStr">
        <is>
          <t>泰谷</t>
        </is>
      </c>
      <c r="C922" t="inlineStr">
        <is>
          <t>TPEx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收盤尚未同時站上MA20/MA60；MA20尚未上揚；MA20-MA60開口尚未擴大</t>
        </is>
      </c>
      <c r="N922" t="n">
        <v>40.1</v>
      </c>
      <c r="O922" t="n">
        <v>44.375</v>
      </c>
      <c r="P922" t="n">
        <v>42.36666666666667</v>
      </c>
      <c r="Q922" t="n">
        <v>-0.3425000000000011</v>
      </c>
      <c r="R922" t="n">
        <v>0.1383333333333283</v>
      </c>
      <c r="S922" t="n">
        <v>2.008333333333333</v>
      </c>
      <c r="T922" t="n">
        <v>-0.4808333333333294</v>
      </c>
      <c r="U922" s="9" t="n">
        <v>-9.633802816901404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 t="n">
        <v>-9.633802816901404</v>
      </c>
      <c r="AC922" t="n">
        <v>4.740361919748226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未三增</t>
        </is>
      </c>
      <c r="AT922" t="inlineStr">
        <is>
          <t>完整</t>
        </is>
      </c>
      <c r="AU922" t="n">
        <v>-6.89889328748519</v>
      </c>
      <c r="AV922" t="n">
        <v>-4.560265410705293</v>
      </c>
      <c r="AW922" t="n">
        <v>-1.320428342706347</v>
      </c>
      <c r="AX922" t="inlineStr">
        <is>
          <t>2026-09</t>
        </is>
      </c>
      <c r="AY922" t="inlineStr">
        <is>
          <t>2026-10-10</t>
        </is>
      </c>
      <c r="BJ922" t="n">
        <v>0.2965976331360947</v>
      </c>
      <c r="BK922" t="n">
        <v>135.2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46322</v>
      </c>
      <c r="CC922" t="inlineStr">
        <is>
          <t>official_latest_safe_asof_per_stock_deadline</t>
        </is>
      </c>
      <c r="CD922" t="inlineStr">
        <is>
          <t>TPEx-月營收</t>
        </is>
      </c>
      <c r="CE922" s="10" t="n">
        <v>46322</v>
      </c>
    </row>
    <row r="923">
      <c r="A923" t="inlineStr">
        <is>
          <t>3346</t>
        </is>
      </c>
      <c r="B923" t="inlineStr">
        <is>
          <t>麗清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收盤尚未同時站上MA20/MA60；MA20尚未上揚；MA20-MA60開口尚未擴大</t>
        </is>
      </c>
      <c r="N923" t="n">
        <v>20.65</v>
      </c>
      <c r="O923" t="n">
        <v>22.3775</v>
      </c>
      <c r="P923" t="n">
        <v>20.95833333333333</v>
      </c>
      <c r="Q923" t="n">
        <v>-0.1500000000000021</v>
      </c>
      <c r="R923" t="n">
        <v>0.03416666666666401</v>
      </c>
      <c r="S923" t="n">
        <v>1.419166666666666</v>
      </c>
      <c r="T923" t="n">
        <v>-0.1841666666666661</v>
      </c>
      <c r="U923" s="9" t="n">
        <v>-7.719807842699133</v>
      </c>
      <c r="W923" t="b">
        <v>0</v>
      </c>
      <c r="X923" t="b">
        <v>1</v>
      </c>
      <c r="Y923" t="b">
        <v>0</v>
      </c>
      <c r="Z923" t="b">
        <v>1</v>
      </c>
      <c r="AA923" t="b">
        <v>0</v>
      </c>
      <c r="AB923" t="n">
        <v>-7.719807842699133</v>
      </c>
      <c r="AC923" t="n">
        <v>6.771371769383694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-31.07444509919466</v>
      </c>
      <c r="AV923" t="n">
        <v>-12.08091718810642</v>
      </c>
      <c r="AW923" t="n">
        <v>-12.69584181585658</v>
      </c>
      <c r="AX923" t="inlineStr">
        <is>
          <t>2026-09</t>
        </is>
      </c>
      <c r="AY923" t="inlineStr">
        <is>
          <t>2026-10-10</t>
        </is>
      </c>
      <c r="BJ923" t="n">
        <v>0.181140350877193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46322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46322</v>
      </c>
    </row>
    <row r="924">
      <c r="A924" t="inlineStr">
        <is>
          <t>3372</t>
        </is>
      </c>
      <c r="B924" t="inlineStr">
        <is>
          <t>典範</t>
        </is>
      </c>
      <c r="C924" t="inlineStr">
        <is>
          <t>TPEx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收盤尚未同時站上MA20/MA60；MA20尚未上揚；MA20-MA60開口尚未擴大</t>
        </is>
      </c>
      <c r="N924" t="n">
        <v>14.95</v>
      </c>
      <c r="O924" t="n">
        <v>15.88</v>
      </c>
      <c r="P924" t="n">
        <v>15.4725</v>
      </c>
      <c r="Q924" t="n">
        <v>-0.04750000000000121</v>
      </c>
      <c r="R924" t="n">
        <v>0.0008333333333343518</v>
      </c>
      <c r="S924" t="n">
        <v>0.4074999999999989</v>
      </c>
      <c r="T924" t="n">
        <v>-0.04833333333333556</v>
      </c>
      <c r="U924" s="9" t="n">
        <v>-5.856423173803527</v>
      </c>
      <c r="W924" t="b">
        <v>0</v>
      </c>
      <c r="X924" t="b">
        <v>1</v>
      </c>
      <c r="Y924" t="b">
        <v>0</v>
      </c>
      <c r="Z924" t="b">
        <v>1</v>
      </c>
      <c r="AA924" t="b">
        <v>0</v>
      </c>
      <c r="AB924" t="n">
        <v>-5.856423173803527</v>
      </c>
      <c r="AC924" t="n">
        <v>2.633704960413619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-12.78798415010415</v>
      </c>
      <c r="AV924" t="n">
        <v>24.69684585325436</v>
      </c>
      <c r="AW924" t="n">
        <v>26.55153420438323</v>
      </c>
      <c r="AX924" t="inlineStr">
        <is>
          <t>2026-09</t>
        </is>
      </c>
      <c r="AY924" t="inlineStr">
        <is>
          <t>2026-10-10</t>
        </is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46322</v>
      </c>
      <c r="CC924" t="inlineStr">
        <is>
          <t>official_latest_safe_asof_per_stock_deadline</t>
        </is>
      </c>
      <c r="CD924" t="inlineStr">
        <is>
          <t>TPEx-月營收</t>
        </is>
      </c>
      <c r="CE924" s="10" t="n">
        <v>46322</v>
      </c>
    </row>
    <row r="925">
      <c r="A925" t="inlineStr">
        <is>
          <t>3419</t>
        </is>
      </c>
      <c r="B925" t="inlineStr">
        <is>
          <t>譁裕</t>
        </is>
      </c>
      <c r="C925" t="inlineStr">
        <is>
          <t>TWSE</t>
        </is>
      </c>
      <c r="D925" t="inlineStr">
        <is>
          <t>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11.15</v>
      </c>
      <c r="O925" t="n">
        <v>11.67</v>
      </c>
      <c r="P925" t="n">
        <v>11.68166666666667</v>
      </c>
      <c r="Q925" t="n">
        <v>0.01249999999999929</v>
      </c>
      <c r="R925" t="n">
        <v>-0.01333333333333364</v>
      </c>
      <c r="S925" t="n">
        <v>-0.01166666666666671</v>
      </c>
      <c r="T925" t="n">
        <v>0.02583333333333293</v>
      </c>
      <c r="U925" s="9" t="n">
        <v>-4.455869751499564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-4.455869751499564</v>
      </c>
      <c r="AC925" t="n">
        <v>-0.09987159366529053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13.58612591241953</v>
      </c>
      <c r="AV925" t="n">
        <v>1.819614812934076</v>
      </c>
      <c r="AW925" t="n">
        <v>4.21578047178193</v>
      </c>
      <c r="AX925" t="inlineStr">
        <is>
          <t>2026-09</t>
        </is>
      </c>
      <c r="AY925" t="inlineStr">
        <is>
          <t>2026-10-10</t>
        </is>
      </c>
      <c r="BJ925" t="n">
        <v>0.09780701754385965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46322</v>
      </c>
      <c r="CC925" t="inlineStr">
        <is>
          <t>official_latest_safe_asof_per_stock_deadline</t>
        </is>
      </c>
      <c r="CD925" t="inlineStr">
        <is>
          <t>TWSE-月營收</t>
        </is>
      </c>
      <c r="CE925" s="10" t="n">
        <v>46322</v>
      </c>
    </row>
    <row r="926">
      <c r="A926" t="inlineStr">
        <is>
          <t>3437</t>
        </is>
      </c>
      <c r="B926" t="inlineStr">
        <is>
          <t>榮創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收盤尚未同時站上MA20/MA60；MA20尚未上揚；MA20-MA60開口尚未擴大</t>
        </is>
      </c>
      <c r="N926" t="n">
        <v>18.75</v>
      </c>
      <c r="O926" t="n">
        <v>20.7</v>
      </c>
      <c r="P926" t="n">
        <v>19.065</v>
      </c>
      <c r="Q926" t="n">
        <v>-0.1424999999999983</v>
      </c>
      <c r="R926" t="n">
        <v>0.04749999999999943</v>
      </c>
      <c r="S926" t="n">
        <v>1.634999999999998</v>
      </c>
      <c r="T926" t="n">
        <v>-0.1899999999999977</v>
      </c>
      <c r="U926" s="9" t="n">
        <v>-9.420289855072461</v>
      </c>
      <c r="W926" t="b">
        <v>0</v>
      </c>
      <c r="X926" t="b">
        <v>1</v>
      </c>
      <c r="Y926" t="b">
        <v>0</v>
      </c>
      <c r="Z926" t="b">
        <v>1</v>
      </c>
      <c r="AA926" t="b">
        <v>0</v>
      </c>
      <c r="AB926" t="n">
        <v>-9.420289855072461</v>
      </c>
      <c r="AC926" t="n">
        <v>8.575924468922103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1.321416899927535</v>
      </c>
      <c r="AV926" t="n">
        <v>-43.56634667890692</v>
      </c>
      <c r="AW926" t="n">
        <v>-21.5587737163333</v>
      </c>
      <c r="AX926" t="inlineStr">
        <is>
          <t>2026-09</t>
        </is>
      </c>
      <c r="AY926" t="inlineStr">
        <is>
          <t>2026-10-10</t>
        </is>
      </c>
      <c r="BJ926" t="n">
        <v>0.1644736842105263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46322</v>
      </c>
      <c r="CC926" t="inlineStr">
        <is>
          <t>official_latest_safe_asof_per_stock_deadline</t>
        </is>
      </c>
      <c r="CD926" t="inlineStr">
        <is>
          <t>TWSE-月營收</t>
        </is>
      </c>
      <c r="CE926" s="10" t="n">
        <v>46322</v>
      </c>
    </row>
    <row r="927">
      <c r="A927" t="inlineStr">
        <is>
          <t>3443</t>
        </is>
      </c>
      <c r="B927" t="inlineStr">
        <is>
          <t>創意</t>
        </is>
      </c>
      <c r="C927" t="inlineStr">
        <is>
          <t>TWSE</t>
        </is>
      </c>
      <c r="D927" t="inlineStr">
        <is>
          <t>營收三增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收盤尚未同時站上MA20/MA60；MA20尚未上揚；MA20-MA60開口尚未擴大</t>
        </is>
      </c>
      <c r="N927" t="n">
        <v>7430</v>
      </c>
      <c r="O927" t="n">
        <v>7992.5</v>
      </c>
      <c r="P927" t="n">
        <v>6463</v>
      </c>
      <c r="Q927" t="n">
        <v>-47.75</v>
      </c>
      <c r="R927" t="n">
        <v>68.91666666666697</v>
      </c>
      <c r="S927" t="n">
        <v>1529.5</v>
      </c>
      <c r="T927" t="n">
        <v>-116.666666666667</v>
      </c>
      <c r="U927" s="9" t="n">
        <v>-7.03784798248358</v>
      </c>
      <c r="W927" t="b">
        <v>0</v>
      </c>
      <c r="X927" t="b">
        <v>1</v>
      </c>
      <c r="Y927" t="b">
        <v>0</v>
      </c>
      <c r="Z927" t="b">
        <v>1</v>
      </c>
      <c r="AA927" t="b">
        <v>0</v>
      </c>
      <c r="AB927" t="n">
        <v>-7.03784798248358</v>
      </c>
      <c r="AC927" t="n">
        <v>23.66548042704626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營收三增</t>
        </is>
      </c>
      <c r="AT927" t="inlineStr">
        <is>
          <t>完整</t>
        </is>
      </c>
      <c r="AU927" t="n">
        <v>22.34796220745762</v>
      </c>
      <c r="AV927" t="n">
        <v>97.77847715325761</v>
      </c>
      <c r="AW927" t="n">
        <v>102.8342839575262</v>
      </c>
      <c r="AX927" t="inlineStr">
        <is>
          <t>2026-09</t>
        </is>
      </c>
      <c r="AY927" t="inlineStr">
        <is>
          <t>2026-10-10</t>
        </is>
      </c>
      <c r="BG927" t="n">
        <v>11.61</v>
      </c>
      <c r="BJ927" t="n">
        <v>65.17543859649123</v>
      </c>
      <c r="BK927" t="n">
        <v>114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46322</v>
      </c>
      <c r="CC927" t="inlineStr">
        <is>
          <t>official_latest_safe_asof_per_stock_deadline</t>
        </is>
      </c>
      <c r="CD927" t="inlineStr">
        <is>
          <t>TWSE-月營收</t>
        </is>
      </c>
      <c r="CE927" s="10" t="n">
        <v>46322</v>
      </c>
    </row>
    <row r="928">
      <c r="A928" t="inlineStr">
        <is>
          <t>3447</t>
        </is>
      </c>
      <c r="B928" t="inlineStr">
        <is>
          <t>展達</t>
        </is>
      </c>
      <c r="C928" t="inlineStr">
        <is>
          <t>TWSE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收盤尚未同時站上MA20/MA60；MA20尚未上揚；MA20-MA60開口尚未擴大</t>
        </is>
      </c>
      <c r="N928" t="n">
        <v>26.85</v>
      </c>
      <c r="O928" t="n">
        <v>27.8275</v>
      </c>
      <c r="P928" t="n">
        <v>27.76083333333333</v>
      </c>
      <c r="Q928" t="n">
        <v>-0.05249999999999844</v>
      </c>
      <c r="R928" t="n">
        <v>0.002500000000001279</v>
      </c>
      <c r="S928" t="n">
        <v>0.06666666666666998</v>
      </c>
      <c r="T928" t="n">
        <v>-0.05499999999999972</v>
      </c>
      <c r="U928" s="9" t="n">
        <v>-3.512712245081318</v>
      </c>
      <c r="W928" t="b">
        <v>0</v>
      </c>
      <c r="X928" t="b">
        <v>1</v>
      </c>
      <c r="Y928" t="b">
        <v>0</v>
      </c>
      <c r="Z928" t="b">
        <v>1</v>
      </c>
      <c r="AA928" t="b">
        <v>0</v>
      </c>
      <c r="AB928" t="n">
        <v>-3.512712245081318</v>
      </c>
      <c r="AC928" t="n">
        <v>0.2401464893585281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5.258094662195592</v>
      </c>
      <c r="AV928" t="n">
        <v>-34.39421291686207</v>
      </c>
      <c r="AW928" t="n">
        <v>-7.124208728679803</v>
      </c>
      <c r="AX928" t="inlineStr">
        <is>
          <t>2026-09</t>
        </is>
      </c>
      <c r="AY928" t="inlineStr">
        <is>
          <t>2026-10-10</t>
        </is>
      </c>
      <c r="BJ928" t="n">
        <v>0.2355263157894737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46322</v>
      </c>
      <c r="CC928" t="inlineStr">
        <is>
          <t>official_latest_safe_asof_per_stock_deadline</t>
        </is>
      </c>
      <c r="CD928" t="inlineStr">
        <is>
          <t>TWSE-月營收</t>
        </is>
      </c>
      <c r="CE928" s="10" t="n">
        <v>46322</v>
      </c>
    </row>
    <row r="929">
      <c r="A929" t="inlineStr">
        <is>
          <t>3481</t>
        </is>
      </c>
      <c r="B929" t="inlineStr">
        <is>
          <t>群創</t>
        </is>
      </c>
      <c r="C929" t="inlineStr">
        <is>
          <t>TWSE</t>
        </is>
      </c>
      <c r="D929" t="inlineStr">
        <is>
          <t>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收盤尚未同時站上MA20/MA60；MA20尚未上揚；MA20-MA60開口尚未擴大</t>
        </is>
      </c>
      <c r="N929" t="n">
        <v>46.25</v>
      </c>
      <c r="O929" t="n">
        <v>49.8375</v>
      </c>
      <c r="P929" t="n">
        <v>48.81666666666667</v>
      </c>
      <c r="Q929" t="n">
        <v>-0.167500000000004</v>
      </c>
      <c r="R929" t="n">
        <v>0.07416666666667737</v>
      </c>
      <c r="S929" t="n">
        <v>1.020833333333329</v>
      </c>
      <c r="T929" t="n">
        <v>-0.2416666666666814</v>
      </c>
      <c r="U929" s="9" t="n">
        <v>-7.198394783044892</v>
      </c>
      <c r="W929" t="b">
        <v>0</v>
      </c>
      <c r="X929" t="b">
        <v>1</v>
      </c>
      <c r="Y929" t="b">
        <v>0</v>
      </c>
      <c r="Z929" t="b">
        <v>1</v>
      </c>
      <c r="AA929" t="b">
        <v>0</v>
      </c>
      <c r="AB929" t="n">
        <v>-7.198394783044892</v>
      </c>
      <c r="AC929" t="n">
        <v>2.091157391601217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營收三增</t>
        </is>
      </c>
      <c r="AT929" t="inlineStr">
        <is>
          <t>完整</t>
        </is>
      </c>
      <c r="AU929" t="n">
        <v>6.942384132561407</v>
      </c>
      <c r="AV929" t="n">
        <v>0.6716666351143477</v>
      </c>
      <c r="AW929" t="n">
        <v>10.55620852343607</v>
      </c>
      <c r="AX929" t="inlineStr">
        <is>
          <t>2026-09</t>
        </is>
      </c>
      <c r="AY929" t="inlineStr">
        <is>
          <t>2026-10-14</t>
        </is>
      </c>
      <c r="BJ929" t="n">
        <v>0.4057017543859649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46322</v>
      </c>
      <c r="CC929" t="inlineStr">
        <is>
          <t>official_live_snapshot</t>
        </is>
      </c>
      <c r="CD929" t="inlineStr">
        <is>
          <t>TWSE-月營收</t>
        </is>
      </c>
      <c r="CE929" s="10" t="n">
        <v>46322</v>
      </c>
    </row>
    <row r="930">
      <c r="A930" t="inlineStr">
        <is>
          <t>3489</t>
        </is>
      </c>
      <c r="B930" t="inlineStr">
        <is>
          <t>森寶</t>
        </is>
      </c>
      <c r="C930" t="inlineStr">
        <is>
          <t>TPEx</t>
        </is>
      </c>
      <c r="D930" t="inlineStr">
        <is>
          <t>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收盤尚未同時站上MA20/MA60；MA20尚未站上MA60；MA20-MA60開口尚未擴大</t>
        </is>
      </c>
      <c r="N930" t="n">
        <v>22.9</v>
      </c>
      <c r="O930" t="n">
        <v>22.9</v>
      </c>
      <c r="P930" t="n">
        <v>23.20666666666666</v>
      </c>
      <c r="Q930" t="n">
        <v>0.007499999999996732</v>
      </c>
      <c r="R930" t="n">
        <v>0.05166666666666586</v>
      </c>
      <c r="S930" t="n">
        <v>-0.3066666666666649</v>
      </c>
      <c r="T930" t="n">
        <v>-0.04416666666666913</v>
      </c>
      <c r="U930" s="9" t="n">
        <v>0</v>
      </c>
      <c r="W930" t="b">
        <v>0</v>
      </c>
      <c r="X930" t="b">
        <v>0</v>
      </c>
      <c r="Y930" t="b">
        <v>1</v>
      </c>
      <c r="Z930" t="b">
        <v>1</v>
      </c>
      <c r="AA930" t="b">
        <v>0</v>
      </c>
      <c r="AB930" t="n">
        <v>0</v>
      </c>
      <c r="AC930" t="n">
        <v>-1.321459350761267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營收三增</t>
        </is>
      </c>
      <c r="AT930" t="inlineStr">
        <is>
          <t>完整</t>
        </is>
      </c>
      <c r="AU930" t="n">
        <v>49.09339052446871</v>
      </c>
      <c r="AV930" t="n">
        <v>10.66303272955307</v>
      </c>
      <c r="AW930" t="n">
        <v>59.6124500885901</v>
      </c>
      <c r="AX930" t="inlineStr">
        <is>
          <t>2026-09</t>
        </is>
      </c>
      <c r="AY930" t="inlineStr">
        <is>
          <t>2026-10-10</t>
        </is>
      </c>
      <c r="BJ930" t="n">
        <v>0.0548135382258605</v>
      </c>
      <c r="BK930" t="n">
        <v>417.78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46322</v>
      </c>
      <c r="CC930" t="inlineStr">
        <is>
          <t>official_latest_safe_asof_per_stock_deadline</t>
        </is>
      </c>
      <c r="CD930" t="inlineStr">
        <is>
          <t>TPEx-月營收</t>
        </is>
      </c>
      <c r="CE930" s="10" t="n">
        <v>46322</v>
      </c>
    </row>
    <row r="931">
      <c r="A931" t="inlineStr">
        <is>
          <t>3508</t>
        </is>
      </c>
      <c r="B931" t="inlineStr">
        <is>
          <t>位速</t>
        </is>
      </c>
      <c r="C931" t="inlineStr">
        <is>
          <t>TPEx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收盤尚未同時站上MA20/MA60；MA20尚未上揚；MA20-MA60開口尚未擴大</t>
        </is>
      </c>
      <c r="N931" t="n">
        <v>22.3</v>
      </c>
      <c r="O931" t="n">
        <v>24.53</v>
      </c>
      <c r="P931" t="n">
        <v>21.925</v>
      </c>
      <c r="Q931" t="n">
        <v>-0.1325000000000038</v>
      </c>
      <c r="R931" t="n">
        <v>0.110833333333332</v>
      </c>
      <c r="S931" t="n">
        <v>2.604999999999997</v>
      </c>
      <c r="T931" t="n">
        <v>-0.2433333333333358</v>
      </c>
      <c r="U931" s="9" t="n">
        <v>-9.090909090909083</v>
      </c>
      <c r="W931" t="b">
        <v>0</v>
      </c>
      <c r="X931" t="b">
        <v>1</v>
      </c>
      <c r="Y931" t="b">
        <v>0</v>
      </c>
      <c r="Z931" t="b">
        <v>1</v>
      </c>
      <c r="AA931" t="b">
        <v>0</v>
      </c>
      <c r="AB931" t="n">
        <v>-9.090909090909083</v>
      </c>
      <c r="AC931" t="n">
        <v>11.88141391106041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-7.991884755370233</v>
      </c>
      <c r="AV931" t="n">
        <v>92.62769204499371</v>
      </c>
      <c r="AW931" t="n">
        <v>13.85981881004289</v>
      </c>
      <c r="AX931" t="inlineStr">
        <is>
          <t>2026-09</t>
        </is>
      </c>
      <c r="AY931" t="inlineStr">
        <is>
          <t>2026-10-10</t>
        </is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46322</v>
      </c>
      <c r="CC931" t="inlineStr">
        <is>
          <t>official_latest_safe_asof_per_stock_deadline</t>
        </is>
      </c>
      <c r="CD931" t="inlineStr">
        <is>
          <t>TPEx-月營收</t>
        </is>
      </c>
      <c r="CE931" s="10" t="n">
        <v>46322</v>
      </c>
    </row>
    <row r="932">
      <c r="A932" t="inlineStr">
        <is>
          <t>3520</t>
        </is>
      </c>
      <c r="B932" t="inlineStr">
        <is>
          <t>華盈</t>
        </is>
      </c>
      <c r="C932" t="inlineStr">
        <is>
          <t>TPEx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收盤尚未同時站上MA20/MA60；MA20尚未站上MA60；MA20-MA60開口尚未擴大</t>
        </is>
      </c>
      <c r="N932" t="n">
        <v>17.45</v>
      </c>
      <c r="O932" t="n">
        <v>17.57</v>
      </c>
      <c r="P932" t="n">
        <v>17.72833333333333</v>
      </c>
      <c r="Q932" t="n">
        <v>0.01249999999999929</v>
      </c>
      <c r="R932" t="n">
        <v>0.01916666666666345</v>
      </c>
      <c r="S932" t="n">
        <v>-0.1583333333333314</v>
      </c>
      <c r="T932" t="n">
        <v>-0.006666666666664156</v>
      </c>
      <c r="U932" s="9" t="n">
        <v>-0.6829823562891302</v>
      </c>
      <c r="W932" t="b">
        <v>0</v>
      </c>
      <c r="X932" t="b">
        <v>0</v>
      </c>
      <c r="Y932" t="b">
        <v>1</v>
      </c>
      <c r="Z932" t="b">
        <v>1</v>
      </c>
      <c r="AA932" t="b">
        <v>0</v>
      </c>
      <c r="AB932" t="n">
        <v>-0.6829823562891302</v>
      </c>
      <c r="AC932" t="n">
        <v>-0.8931089592930208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-10.43836050007913</v>
      </c>
      <c r="AV932" t="n">
        <v>12.93502554278416</v>
      </c>
      <c r="AW932" t="n">
        <v>15.27579921528781</v>
      </c>
      <c r="AX932" t="inlineStr">
        <is>
          <t>2026-09</t>
        </is>
      </c>
      <c r="AY932" t="inlineStr">
        <is>
          <t>2026-10-10</t>
        </is>
      </c>
      <c r="BJ932" t="n">
        <v>0.1033216886731008</v>
      </c>
      <c r="BK932" t="n">
        <v>168.89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46322</v>
      </c>
      <c r="CC932" t="inlineStr">
        <is>
          <t>official_latest_safe_asof_per_stock_deadline</t>
        </is>
      </c>
      <c r="CD932" t="inlineStr">
        <is>
          <t>TPEx-月營收</t>
        </is>
      </c>
      <c r="CE932" s="10" t="n">
        <v>46322</v>
      </c>
    </row>
    <row r="933">
      <c r="A933" t="inlineStr">
        <is>
          <t>3529</t>
        </is>
      </c>
      <c r="B933" t="inlineStr">
        <is>
          <t>力旺</t>
        </is>
      </c>
      <c r="C933" t="inlineStr">
        <is>
          <t>TPEx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收盤尚未同時站上MA20/MA60；MA20尚未上揚；MA20-MA60開口尚未擴大</t>
        </is>
      </c>
      <c r="N933" t="n">
        <v>2515</v>
      </c>
      <c r="O933" t="n">
        <v>2891</v>
      </c>
      <c r="P933" t="n">
        <v>2693.5</v>
      </c>
      <c r="Q933" t="n">
        <v>-39.5</v>
      </c>
      <c r="R933" t="n">
        <v>7.166666666666515</v>
      </c>
      <c r="S933" t="n">
        <v>197.5</v>
      </c>
      <c r="T933" t="n">
        <v>-46.66666666666652</v>
      </c>
      <c r="U933" s="9" t="n">
        <v>-13.00588031822899</v>
      </c>
      <c r="W933" t="b">
        <v>0</v>
      </c>
      <c r="X933" t="b">
        <v>1</v>
      </c>
      <c r="Y933" t="b">
        <v>0</v>
      </c>
      <c r="Z933" t="b">
        <v>1</v>
      </c>
      <c r="AA933" t="b">
        <v>0</v>
      </c>
      <c r="AB933" t="n">
        <v>-13.00588031822899</v>
      </c>
      <c r="AC933" t="n">
        <v>7.332467050306302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-50.29641832526448</v>
      </c>
      <c r="AV933" t="n">
        <v>13.47012395584153</v>
      </c>
      <c r="AW933" t="n">
        <v>21.42753341943113</v>
      </c>
      <c r="AX933" t="inlineStr">
        <is>
          <t>2026-09</t>
        </is>
      </c>
      <c r="AY933" t="inlineStr">
        <is>
          <t>2026-10-10</t>
        </is>
      </c>
      <c r="BJ933" t="n">
        <v>29.80917387697049</v>
      </c>
      <c r="BK933" t="n">
        <v>84.37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46322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46322</v>
      </c>
    </row>
    <row r="934">
      <c r="A934" t="inlineStr">
        <is>
          <t>3530</t>
        </is>
      </c>
      <c r="B934" t="inlineStr">
        <is>
          <t>晶相光</t>
        </is>
      </c>
      <c r="C934" t="inlineStr">
        <is>
          <t>TWSE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收盤尚未同時站上MA20/MA60；MA20尚未上揚；MA20-MA60開口尚未擴大</t>
        </is>
      </c>
      <c r="N934" t="n">
        <v>55.5</v>
      </c>
      <c r="O934" t="n">
        <v>57.69000000000001</v>
      </c>
      <c r="P934" t="n">
        <v>57.07333333333334</v>
      </c>
      <c r="Q934" t="n">
        <v>-0.1749999999999972</v>
      </c>
      <c r="R934" t="n">
        <v>0.06333333333333968</v>
      </c>
      <c r="S934" t="n">
        <v>0.6166666666666742</v>
      </c>
      <c r="T934" t="n">
        <v>-0.2383333333333368</v>
      </c>
      <c r="U934" s="9" t="n">
        <v>-3.796151846073859</v>
      </c>
      <c r="W934" t="b">
        <v>0</v>
      </c>
      <c r="X934" t="b">
        <v>1</v>
      </c>
      <c r="Y934" t="b">
        <v>0</v>
      </c>
      <c r="Z934" t="b">
        <v>1</v>
      </c>
      <c r="AA934" t="b">
        <v>0</v>
      </c>
      <c r="AB934" t="n">
        <v>-3.796151846073859</v>
      </c>
      <c r="AC934" t="n">
        <v>1.08048125219018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-3.58565289441901</v>
      </c>
      <c r="AV934" t="n">
        <v>-4.254737558504734</v>
      </c>
      <c r="AW934" t="n">
        <v>30.8253712679417</v>
      </c>
      <c r="AX934" t="inlineStr">
        <is>
          <t>2026-09</t>
        </is>
      </c>
      <c r="AY934" t="inlineStr">
        <is>
          <t>2026-10-10</t>
        </is>
      </c>
      <c r="BJ934" t="n">
        <v>0.4868421052631579</v>
      </c>
      <c r="BK934" t="n">
        <v>114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46322</v>
      </c>
      <c r="CC934" t="inlineStr">
        <is>
          <t>official_latest_safe_asof_per_stock_deadline</t>
        </is>
      </c>
      <c r="CD934" t="inlineStr">
        <is>
          <t>TWSE-月營收</t>
        </is>
      </c>
      <c r="CE934" s="10" t="n">
        <v>46322</v>
      </c>
    </row>
    <row r="935">
      <c r="A935" t="inlineStr">
        <is>
          <t>3532</t>
        </is>
      </c>
      <c r="B935" t="inlineStr">
        <is>
          <t>台勝科</t>
        </is>
      </c>
      <c r="C935" t="inlineStr">
        <is>
          <t>TWSE</t>
        </is>
      </c>
      <c r="D935" t="inlineStr">
        <is>
          <t>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408</v>
      </c>
      <c r="O935" t="n">
        <v>444.95</v>
      </c>
      <c r="P935" t="n">
        <v>395.2166666666666</v>
      </c>
      <c r="Q935" t="n">
        <v>-1.850000000000023</v>
      </c>
      <c r="R935" t="n">
        <v>1.666666666666629</v>
      </c>
      <c r="S935" t="n">
        <v>49.73333333333335</v>
      </c>
      <c r="T935" t="n">
        <v>-3.516666666666652</v>
      </c>
      <c r="U935" s="9" t="n">
        <v>-8.304303854365658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-8.304303854365658</v>
      </c>
      <c r="AC935" t="n">
        <v>12.58381478513895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營收三增</t>
        </is>
      </c>
      <c r="AT935" t="inlineStr">
        <is>
          <t>完整</t>
        </is>
      </c>
      <c r="AU935" t="n">
        <v>1.322658561728947</v>
      </c>
      <c r="AV935" t="n">
        <v>28.97235294342522</v>
      </c>
      <c r="AW935" t="n">
        <v>20.2716525448922</v>
      </c>
      <c r="AX935" t="inlineStr">
        <is>
          <t>2026-09</t>
        </is>
      </c>
      <c r="AY935" t="inlineStr">
        <is>
          <t>2026-10-14</t>
        </is>
      </c>
      <c r="BJ935" t="n">
        <v>3.578947368421053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46322</v>
      </c>
      <c r="CC935" t="inlineStr">
        <is>
          <t>official_live_snapshot</t>
        </is>
      </c>
      <c r="CD935" t="inlineStr">
        <is>
          <t>TWSE-月營收</t>
        </is>
      </c>
      <c r="CE935" s="10" t="n">
        <v>46322</v>
      </c>
    </row>
    <row r="936">
      <c r="A936" t="inlineStr">
        <is>
          <t>3541</t>
        </is>
      </c>
      <c r="B936" t="inlineStr">
        <is>
          <t>西柏</t>
        </is>
      </c>
      <c r="C936" t="inlineStr">
        <is>
          <t>TPEx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23.2</v>
      </c>
      <c r="O936" t="n">
        <v>24.1275</v>
      </c>
      <c r="P936" t="n">
        <v>22.61333333333333</v>
      </c>
      <c r="Q936" t="n">
        <v>-0.07000000000000028</v>
      </c>
      <c r="R936" t="n">
        <v>0.043333333333333</v>
      </c>
      <c r="S936" t="n">
        <v>1.514166666666668</v>
      </c>
      <c r="T936" t="n">
        <v>-0.1133333333333333</v>
      </c>
      <c r="U936" s="9" t="n">
        <v>-3.844161226815879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-3.844161226815879</v>
      </c>
      <c r="AC936" t="n">
        <v>6.695902122641506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未三增</t>
        </is>
      </c>
      <c r="AT936" t="inlineStr">
        <is>
          <t>完整</t>
        </is>
      </c>
      <c r="AU936" t="n">
        <v>-4.057579599110769</v>
      </c>
      <c r="AV936" t="n">
        <v>25.69774579065821</v>
      </c>
      <c r="AW936" t="n">
        <v>1.22288050836837</v>
      </c>
      <c r="AX936" t="inlineStr">
        <is>
          <t>2026-09</t>
        </is>
      </c>
      <c r="AY936" t="inlineStr">
        <is>
          <t>2026-10-10</t>
        </is>
      </c>
      <c r="BG936" t="n">
        <v>0.1</v>
      </c>
      <c r="BJ936" t="n">
        <v>0.32</v>
      </c>
      <c r="BK936" t="n">
        <v>72.5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46322</v>
      </c>
      <c r="CC936" t="inlineStr">
        <is>
          <t>official_latest_safe_asof_per_stock_deadline</t>
        </is>
      </c>
      <c r="CD936" t="inlineStr">
        <is>
          <t>TPEx-月營收</t>
        </is>
      </c>
      <c r="CE936" s="10" t="n">
        <v>46322</v>
      </c>
    </row>
    <row r="937">
      <c r="A937" t="inlineStr">
        <is>
          <t>3550</t>
        </is>
      </c>
      <c r="B937" t="inlineStr">
        <is>
          <t>聯穎</t>
        </is>
      </c>
      <c r="C937" t="inlineStr">
        <is>
          <t>TWSE</t>
        </is>
      </c>
      <c r="D937" t="inlineStr">
        <is>
          <t>營收三增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收盤尚未同時站上MA20/MA60；MA20尚未上揚；MA20-MA60開口尚未擴大</t>
        </is>
      </c>
      <c r="N937" t="n">
        <v>23.45</v>
      </c>
      <c r="O937" t="n">
        <v>24.44</v>
      </c>
      <c r="P937" t="n">
        <v>23.40416666666667</v>
      </c>
      <c r="Q937" t="n">
        <v>-0.01749999999999829</v>
      </c>
      <c r="R937" t="n">
        <v>0.07249999999999801</v>
      </c>
      <c r="S937" t="n">
        <v>1.035833333333336</v>
      </c>
      <c r="T937" t="n">
        <v>-0.08999999999999631</v>
      </c>
      <c r="U937" s="9" t="n">
        <v>-4.050736497545016</v>
      </c>
      <c r="W937" t="b">
        <v>0</v>
      </c>
      <c r="X937" t="b">
        <v>1</v>
      </c>
      <c r="Y937" t="b">
        <v>0</v>
      </c>
      <c r="Z937" t="b">
        <v>1</v>
      </c>
      <c r="AA937" t="b">
        <v>0</v>
      </c>
      <c r="AB937" t="n">
        <v>-4.050736497545016</v>
      </c>
      <c r="AC937" t="n">
        <v>4.42585009791705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營收三增</t>
        </is>
      </c>
      <c r="AT937" t="inlineStr">
        <is>
          <t>完整</t>
        </is>
      </c>
      <c r="AU937" t="n">
        <v>13.11923012965278</v>
      </c>
      <c r="AV937" t="n">
        <v>38.74465425356932</v>
      </c>
      <c r="AW937" t="n">
        <v>30.59128237957233</v>
      </c>
      <c r="AX937" t="inlineStr">
        <is>
          <t>2026-09</t>
        </is>
      </c>
      <c r="AY937" t="inlineStr">
        <is>
          <t>2026-10-10</t>
        </is>
      </c>
      <c r="BJ937" t="n">
        <v>0.2057017543859649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46322</v>
      </c>
      <c r="CC937" t="inlineStr">
        <is>
          <t>official_latest_safe_asof_per_stock_deadline</t>
        </is>
      </c>
      <c r="CD937" t="inlineStr">
        <is>
          <t>TWSE-月營收</t>
        </is>
      </c>
      <c r="CE937" s="10" t="n">
        <v>46322</v>
      </c>
    </row>
    <row r="938">
      <c r="A938" t="inlineStr">
        <is>
          <t>3557</t>
        </is>
      </c>
      <c r="B938" t="inlineStr">
        <is>
          <t>嘉威</t>
        </is>
      </c>
      <c r="C938" t="inlineStr">
        <is>
          <t>TWSE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收盤尚未同時站上MA20/MA60；MA20尚未站上MA60；MA60尚未上揚</t>
        </is>
      </c>
      <c r="N938" t="n">
        <v>23.7</v>
      </c>
      <c r="O938" t="n">
        <v>23.585</v>
      </c>
      <c r="P938" t="n">
        <v>24.13666666666667</v>
      </c>
      <c r="Q938" t="n">
        <v>0.0400000000000027</v>
      </c>
      <c r="R938" t="n">
        <v>-0.03000000000000114</v>
      </c>
      <c r="S938" t="n">
        <v>-0.5516666666666659</v>
      </c>
      <c r="T938" t="n">
        <v>0.07000000000000384</v>
      </c>
      <c r="U938" s="9" t="n">
        <v>0.4875980496077847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 t="n">
        <v>0.4875980496077847</v>
      </c>
      <c r="AC938" t="n">
        <v>-2.285595912166827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未三增</t>
        </is>
      </c>
      <c r="AT938" t="inlineStr">
        <is>
          <t>完整</t>
        </is>
      </c>
      <c r="AU938" t="n">
        <v>14.02093727999021</v>
      </c>
      <c r="AV938" t="n">
        <v>44.56281290022121</v>
      </c>
      <c r="AW938" t="n">
        <v>-5.566342675164557</v>
      </c>
      <c r="AX938" t="inlineStr">
        <is>
          <t>2026-09</t>
        </is>
      </c>
      <c r="AY938" t="inlineStr">
        <is>
          <t>2026-10-10</t>
        </is>
      </c>
      <c r="BJ938" t="n">
        <v>0.2078947368421052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46322</v>
      </c>
      <c r="CC938" t="inlineStr">
        <is>
          <t>official_latest_safe_asof_per_stock_deadline</t>
        </is>
      </c>
      <c r="CD938" t="inlineStr">
        <is>
          <t>TWSE-月營收</t>
        </is>
      </c>
      <c r="CE938" s="10" t="n">
        <v>46322</v>
      </c>
    </row>
    <row r="939">
      <c r="A939" t="inlineStr">
        <is>
          <t>3563</t>
        </is>
      </c>
      <c r="B939" t="inlineStr">
        <is>
          <t>牧德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收盤尚未同時站上MA20/MA60；MA20尚未上揚；MA20-MA60開口尚未擴大</t>
        </is>
      </c>
      <c r="N939" t="n">
        <v>651</v>
      </c>
      <c r="O939" t="n">
        <v>720.3</v>
      </c>
      <c r="P939" t="n">
        <v>690.3833333333333</v>
      </c>
      <c r="Q939" t="n">
        <v>-5.100000000000023</v>
      </c>
      <c r="R939" t="n">
        <v>1.049999999999955</v>
      </c>
      <c r="S939" t="n">
        <v>29.91666666666663</v>
      </c>
      <c r="T939" t="n">
        <v>-6.149999999999977</v>
      </c>
      <c r="U939" s="9" t="n">
        <v>-9.620991253644306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 t="n">
        <v>-9.620991253644306</v>
      </c>
      <c r="AC939" t="n">
        <v>4.333341380392519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營收三增</t>
        </is>
      </c>
      <c r="AT939" t="inlineStr">
        <is>
          <t>完整</t>
        </is>
      </c>
      <c r="AU939" t="n">
        <v>3.226288771119565</v>
      </c>
      <c r="AV939" t="n">
        <v>63.2010716349437</v>
      </c>
      <c r="AW939" t="n">
        <v>18.80147227154703</v>
      </c>
      <c r="AX939" t="inlineStr">
        <is>
          <t>2026-09</t>
        </is>
      </c>
      <c r="AY939" t="inlineStr">
        <is>
          <t>2026-10-10</t>
        </is>
      </c>
      <c r="BJ939" t="n">
        <v>5.710526315789473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46322</v>
      </c>
      <c r="CC939" t="inlineStr">
        <is>
          <t>official_latest_safe_asof_per_stock_deadline</t>
        </is>
      </c>
      <c r="CD939" t="inlineStr">
        <is>
          <t>TWSE-月營收</t>
        </is>
      </c>
      <c r="CE939" s="10" t="n">
        <v>46322</v>
      </c>
    </row>
    <row r="940">
      <c r="A940" t="inlineStr">
        <is>
          <t>3576</t>
        </is>
      </c>
      <c r="B940" t="inlineStr">
        <is>
          <t>聯合再生</t>
        </is>
      </c>
      <c r="C940" t="inlineStr">
        <is>
          <t>TWSE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收盤尚未同時站上MA20/MA60；MA20尚未上揚；MA20-MA60開口尚未擴大</t>
        </is>
      </c>
      <c r="N940" t="n">
        <v>16.9</v>
      </c>
      <c r="O940" t="n">
        <v>18.0375</v>
      </c>
      <c r="P940" t="n">
        <v>17.4075</v>
      </c>
      <c r="Q940" t="n">
        <v>-0.04249999999999687</v>
      </c>
      <c r="R940" t="n">
        <v>0.01500000000000412</v>
      </c>
      <c r="S940" t="n">
        <v>0.629999999999999</v>
      </c>
      <c r="T940" t="n">
        <v>-0.05750000000000099</v>
      </c>
      <c r="U940" s="9" t="n">
        <v>-6.30630630630632</v>
      </c>
      <c r="W940" t="b">
        <v>0</v>
      </c>
      <c r="X940" t="b">
        <v>1</v>
      </c>
      <c r="Y940" t="b">
        <v>0</v>
      </c>
      <c r="Z940" t="b">
        <v>1</v>
      </c>
      <c r="AA940" t="b">
        <v>0</v>
      </c>
      <c r="AB940" t="n">
        <v>-6.30630630630632</v>
      </c>
      <c r="AC940" t="n">
        <v>3.619129685480393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6.392054159840168</v>
      </c>
      <c r="AV940" t="n">
        <v>-8.344332632897936</v>
      </c>
      <c r="AW940" t="n">
        <v>-13.85284506058233</v>
      </c>
      <c r="AX940" t="inlineStr">
        <is>
          <t>2026-09</t>
        </is>
      </c>
      <c r="AY940" t="inlineStr">
        <is>
          <t>2026-10-10</t>
        </is>
      </c>
      <c r="BG940" t="n">
        <v>-0.14</v>
      </c>
      <c r="BJ940" t="n">
        <v>0.1482456140350877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46322</v>
      </c>
      <c r="CC940" t="inlineStr">
        <is>
          <t>official_latest_safe_asof_per_stock_deadline</t>
        </is>
      </c>
      <c r="CD940" t="inlineStr">
        <is>
          <t>TWSE-月營收</t>
        </is>
      </c>
      <c r="CE940" s="10" t="n">
        <v>46322</v>
      </c>
    </row>
    <row r="941">
      <c r="A941" t="inlineStr">
        <is>
          <t>3596</t>
        </is>
      </c>
      <c r="B941" t="inlineStr">
        <is>
          <t>智易</t>
        </is>
      </c>
      <c r="C941" t="inlineStr">
        <is>
          <t>TWSE</t>
        </is>
      </c>
      <c r="D941" t="inlineStr">
        <is>
          <t>營收三增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158.5</v>
      </c>
      <c r="O941" t="n">
        <v>156.7</v>
      </c>
      <c r="P941" t="n">
        <v>160.7416666666667</v>
      </c>
      <c r="Q941" t="n">
        <v>0.3249999999999886</v>
      </c>
      <c r="R941" t="n">
        <v>-0.1833333333333371</v>
      </c>
      <c r="S941" t="n">
        <v>-4.041666666666686</v>
      </c>
      <c r="T941" t="n">
        <v>0.5083333333333258</v>
      </c>
      <c r="U941" s="9" t="n">
        <v>1.148691767708998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1.148691767708998</v>
      </c>
      <c r="AC941" t="n">
        <v>-2.514386437866156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營收三增</t>
        </is>
      </c>
      <c r="AT941" t="inlineStr">
        <is>
          <t>完整</t>
        </is>
      </c>
      <c r="AU941" t="n">
        <v>7.029362719301027</v>
      </c>
      <c r="AV941" t="n">
        <v>8.500578379222656</v>
      </c>
      <c r="AW941" t="n">
        <v>3.341568721023894</v>
      </c>
      <c r="AX941" t="inlineStr">
        <is>
          <t>2026-09</t>
        </is>
      </c>
      <c r="AY941" t="inlineStr">
        <is>
          <t>2026-10-10</t>
        </is>
      </c>
      <c r="BJ941" t="n">
        <v>1.390350877192982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46322</v>
      </c>
      <c r="CC941" t="inlineStr">
        <is>
          <t>official_latest_safe_asof_per_stock_deadline</t>
        </is>
      </c>
      <c r="CD941" t="inlineStr">
        <is>
          <t>TWSE-月營收</t>
        </is>
      </c>
      <c r="CE941" s="10" t="n">
        <v>46322</v>
      </c>
    </row>
    <row r="942">
      <c r="A942" t="inlineStr">
        <is>
          <t>3605</t>
        </is>
      </c>
      <c r="B942" t="inlineStr">
        <is>
          <t>宏致</t>
        </is>
      </c>
      <c r="C942" t="inlineStr">
        <is>
          <t>TWSE</t>
        </is>
      </c>
      <c r="D942" t="inlineStr">
        <is>
          <t>營收三增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收盤尚未同時站上MA20/MA60；MA20尚未上揚；MA20-MA60開口尚未擴大</t>
        </is>
      </c>
      <c r="N942" t="n">
        <v>156</v>
      </c>
      <c r="O942" t="n">
        <v>173.2</v>
      </c>
      <c r="P942" t="n">
        <v>139.335</v>
      </c>
      <c r="Q942" t="n">
        <v>-1.200000000000017</v>
      </c>
      <c r="R942" t="n">
        <v>1.224999999999994</v>
      </c>
      <c r="S942" t="n">
        <v>33.86499999999998</v>
      </c>
      <c r="T942" t="n">
        <v>-2.425000000000011</v>
      </c>
      <c r="U942" s="9" t="n">
        <v>-9.930715935334867</v>
      </c>
      <c r="W942" t="b">
        <v>0</v>
      </c>
      <c r="X942" t="b">
        <v>1</v>
      </c>
      <c r="Y942" t="b">
        <v>0</v>
      </c>
      <c r="Z942" t="b">
        <v>1</v>
      </c>
      <c r="AA942" t="b">
        <v>0</v>
      </c>
      <c r="AB942" t="n">
        <v>-9.930715935334867</v>
      </c>
      <c r="AC942" t="n">
        <v>24.30473319697131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營收三增</t>
        </is>
      </c>
      <c r="AT942" t="inlineStr">
        <is>
          <t>完整</t>
        </is>
      </c>
      <c r="AU942" t="n">
        <v>7.681173818766481</v>
      </c>
      <c r="AV942" t="n">
        <v>22.65825833807461</v>
      </c>
      <c r="AW942" t="n">
        <v>17.81320535149926</v>
      </c>
      <c r="AX942" t="inlineStr">
        <is>
          <t>2026-09</t>
        </is>
      </c>
      <c r="AY942" t="inlineStr">
        <is>
          <t>2026-10-10</t>
        </is>
      </c>
      <c r="BG942" t="n">
        <v>1.22</v>
      </c>
      <c r="BJ942" t="n">
        <v>1.368421052631579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46322</v>
      </c>
      <c r="CC942" t="inlineStr">
        <is>
          <t>official_latest_safe_asof_per_stock_deadline</t>
        </is>
      </c>
      <c r="CD942" t="inlineStr">
        <is>
          <t>TWSE-月營收</t>
        </is>
      </c>
      <c r="CE942" s="10" t="n">
        <v>46322</v>
      </c>
    </row>
    <row r="943">
      <c r="A943" t="inlineStr">
        <is>
          <t>3623</t>
        </is>
      </c>
      <c r="B943" t="inlineStr">
        <is>
          <t>富晶通</t>
        </is>
      </c>
      <c r="C943" t="inlineStr">
        <is>
          <t>TPEx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收盤尚未同時站上MA20/MA60；MA20尚未上揚；MA20-MA60開口尚未擴大</t>
        </is>
      </c>
      <c r="N943" t="n">
        <v>25.35</v>
      </c>
      <c r="O943" t="n">
        <v>28.0375</v>
      </c>
      <c r="P943" t="n">
        <v>24.97333333333333</v>
      </c>
      <c r="Q943" t="n">
        <v>-0.1174999999999997</v>
      </c>
      <c r="R943" t="n">
        <v>0.09416666666666629</v>
      </c>
      <c r="S943" t="n">
        <v>3.064166666666669</v>
      </c>
      <c r="T943" t="n">
        <v>-0.211666666666666</v>
      </c>
      <c r="U943" s="9" t="n">
        <v>-9.585376727596973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 t="n">
        <v>-9.585376727596973</v>
      </c>
      <c r="AC943" t="n">
        <v>12.26975440469835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營收三增</t>
        </is>
      </c>
      <c r="AT943" t="inlineStr">
        <is>
          <t>完整</t>
        </is>
      </c>
      <c r="AU943" t="n">
        <v>82.80563957459265</v>
      </c>
      <c r="AV943" t="n">
        <v>210.7862652401095</v>
      </c>
      <c r="AW943" t="n">
        <v>19.05866593330554</v>
      </c>
      <c r="AX943" t="inlineStr">
        <is>
          <t>2026-09</t>
        </is>
      </c>
      <c r="AY943" t="inlineStr">
        <is>
          <t>2026-10-10</t>
        </is>
      </c>
      <c r="BJ943" t="n">
        <v>0.9399332591768633</v>
      </c>
      <c r="BK943" t="n">
        <v>26.97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46322</v>
      </c>
      <c r="CC943" t="inlineStr">
        <is>
          <t>official_latest_safe_asof_per_stock_deadline</t>
        </is>
      </c>
      <c r="CD943" t="inlineStr">
        <is>
          <t>TPEx-月營收</t>
        </is>
      </c>
      <c r="CE943" s="10" t="n">
        <v>46322</v>
      </c>
    </row>
    <row r="944">
      <c r="A944" t="inlineStr">
        <is>
          <t>3645</t>
        </is>
      </c>
      <c r="B944" t="inlineStr">
        <is>
          <t>達邁</t>
        </is>
      </c>
      <c r="C944" t="inlineStr">
        <is>
          <t>TWSE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收盤尚未同時站上MA20/MA60；MA20尚未上揚；MA20-MA60開口尚未擴大</t>
        </is>
      </c>
      <c r="N944" t="n">
        <v>68.5</v>
      </c>
      <c r="O944" t="n">
        <v>73.19</v>
      </c>
      <c r="P944" t="n">
        <v>70.53833333333334</v>
      </c>
      <c r="Q944" t="n">
        <v>-0.2050000000000125</v>
      </c>
      <c r="R944" t="n">
        <v>0.1133333333333439</v>
      </c>
      <c r="S944" t="n">
        <v>2.651666666666657</v>
      </c>
      <c r="T944" t="n">
        <v>-0.3183333333333564</v>
      </c>
      <c r="U944" s="9" t="n">
        <v>-6.40797923213553</v>
      </c>
      <c r="W944" t="b">
        <v>0</v>
      </c>
      <c r="X944" t="b">
        <v>1</v>
      </c>
      <c r="Y944" t="b">
        <v>0</v>
      </c>
      <c r="Z944" t="b">
        <v>1</v>
      </c>
      <c r="AA944" t="b">
        <v>0</v>
      </c>
      <c r="AB944" t="n">
        <v>-6.40797923213553</v>
      </c>
      <c r="AC944" t="n">
        <v>3.759185312950386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-12.50230070482769</v>
      </c>
      <c r="AV944" t="n">
        <v>-19.78690037816002</v>
      </c>
      <c r="AW944" t="n">
        <v>-4.576120720580723</v>
      </c>
      <c r="AX944" t="inlineStr">
        <is>
          <t>2026-09</t>
        </is>
      </c>
      <c r="AY944" t="inlineStr">
        <is>
          <t>2026-10-10</t>
        </is>
      </c>
      <c r="BG944" t="n">
        <v>0.86</v>
      </c>
      <c r="BJ944" t="n">
        <v>0.6008771929824561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46322</v>
      </c>
      <c r="CC944" t="inlineStr">
        <is>
          <t>official_latest_safe_asof_per_stock_deadline</t>
        </is>
      </c>
      <c r="CD944" t="inlineStr">
        <is>
          <t>TWSE-月營收</t>
        </is>
      </c>
      <c r="CE944" s="10" t="n">
        <v>46322</v>
      </c>
    </row>
    <row r="945">
      <c r="A945" t="inlineStr">
        <is>
          <t>3652</t>
        </is>
      </c>
      <c r="B945" t="inlineStr">
        <is>
          <t>精聯</t>
        </is>
      </c>
      <c r="C945" t="inlineStr">
        <is>
          <t>TWSE</t>
        </is>
      </c>
      <c r="D945" t="inlineStr">
        <is>
          <t>營收三增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收盤尚未同時站上MA20/MA60；MA20尚未上揚；MA20-MA60開口尚未擴大</t>
        </is>
      </c>
      <c r="N945" t="n">
        <v>32.25</v>
      </c>
      <c r="O945" t="n">
        <v>33.98</v>
      </c>
      <c r="P945" t="n">
        <v>33.73416666666667</v>
      </c>
      <c r="Q945" t="n">
        <v>-0.1099999999999994</v>
      </c>
      <c r="R945" t="n">
        <v>0.05750000000000455</v>
      </c>
      <c r="S945" t="n">
        <v>0.2458333333333371</v>
      </c>
      <c r="T945" t="n">
        <v>-0.167500000000004</v>
      </c>
      <c r="U945" s="9" t="n">
        <v>-5.091230135373759</v>
      </c>
      <c r="W945" t="b">
        <v>0</v>
      </c>
      <c r="X945" t="b">
        <v>1</v>
      </c>
      <c r="Y945" t="b">
        <v>0</v>
      </c>
      <c r="Z945" t="b">
        <v>1</v>
      </c>
      <c r="AA945" t="b">
        <v>0</v>
      </c>
      <c r="AB945" t="n">
        <v>-5.091230135373759</v>
      </c>
      <c r="AC945" t="n">
        <v>0.728736938316743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營收三增</t>
        </is>
      </c>
      <c r="AT945" t="inlineStr">
        <is>
          <t>完整</t>
        </is>
      </c>
      <c r="AU945" t="n">
        <v>1.812757605495584</v>
      </c>
      <c r="AV945" t="n">
        <v>16.13613873577784</v>
      </c>
      <c r="AW945" t="n">
        <v>17.71033822657331</v>
      </c>
      <c r="AX945" t="inlineStr">
        <is>
          <t>2026-09</t>
        </is>
      </c>
      <c r="AY945" t="inlineStr">
        <is>
          <t>2026-10-10</t>
        </is>
      </c>
      <c r="BJ945" t="n">
        <v>0.2828947368421053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46322</v>
      </c>
      <c r="CC945" t="inlineStr">
        <is>
          <t>official_latest_safe_asof_per_stock_deadline</t>
        </is>
      </c>
      <c r="CD945" t="inlineStr">
        <is>
          <t>TWSE-月營收</t>
        </is>
      </c>
      <c r="CE945" s="10" t="n">
        <v>46322</v>
      </c>
    </row>
    <row r="946">
      <c r="A946" t="inlineStr">
        <is>
          <t>3653</t>
        </is>
      </c>
      <c r="B946" t="inlineStr">
        <is>
          <t>健策</t>
        </is>
      </c>
      <c r="C946" t="inlineStr">
        <is>
          <t>TWSE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收盤尚未同時站上MA20/MA60；MA20尚未上揚；MA20-MA60開口尚未擴大</t>
        </is>
      </c>
      <c r="N946" t="n">
        <v>5860</v>
      </c>
      <c r="O946" t="n">
        <v>6750.25</v>
      </c>
      <c r="P946" t="n">
        <v>5703.75</v>
      </c>
      <c r="Q946" t="n">
        <v>-27.5</v>
      </c>
      <c r="R946" t="n">
        <v>42.5</v>
      </c>
      <c r="S946" t="n">
        <v>1046.5</v>
      </c>
      <c r="T946" t="n">
        <v>-70</v>
      </c>
      <c r="U946" s="9" t="n">
        <v>-13.18840042961372</v>
      </c>
      <c r="W946" t="b">
        <v>0</v>
      </c>
      <c r="X946" t="b">
        <v>1</v>
      </c>
      <c r="Y946" t="b">
        <v>0</v>
      </c>
      <c r="Z946" t="b">
        <v>1</v>
      </c>
      <c r="AA946" t="b">
        <v>0</v>
      </c>
      <c r="AB946" t="n">
        <v>-13.18840042961372</v>
      </c>
      <c r="AC946" t="n">
        <v>18.34757834757834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-5.323216429088673</v>
      </c>
      <c r="AV946" t="n">
        <v>79.96854552825599</v>
      </c>
      <c r="AW946" t="n">
        <v>47.12157912350618</v>
      </c>
      <c r="AX946" t="inlineStr">
        <is>
          <t>2026-09</t>
        </is>
      </c>
      <c r="AY946" t="inlineStr">
        <is>
          <t>2026-10-10</t>
        </is>
      </c>
      <c r="BG946" t="n">
        <v>15.800761</v>
      </c>
      <c r="BJ946" t="n">
        <v>51.40350877192982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46322</v>
      </c>
      <c r="CC946" t="inlineStr">
        <is>
          <t>official_latest_safe_asof_per_stock_deadline</t>
        </is>
      </c>
      <c r="CD946" t="inlineStr">
        <is>
          <t>TWSE-月營收</t>
        </is>
      </c>
      <c r="CE946" s="10" t="n">
        <v>46322</v>
      </c>
    </row>
    <row r="947">
      <c r="A947" t="inlineStr">
        <is>
          <t>3661</t>
        </is>
      </c>
      <c r="B947" t="inlineStr">
        <is>
          <t>世芯-KY</t>
        </is>
      </c>
      <c r="C947" t="inlineStr">
        <is>
          <t>TWSE</t>
        </is>
      </c>
      <c r="D947" t="inlineStr">
        <is>
          <t>營收三增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收盤尚未同時站上MA20/MA60；MA20尚未上揚；MA20-MA60開口尚未擴大</t>
        </is>
      </c>
      <c r="N947" t="n">
        <v>3495</v>
      </c>
      <c r="O947" t="n">
        <v>3838.25</v>
      </c>
      <c r="P947" t="n">
        <v>3792.666666666667</v>
      </c>
      <c r="Q947" t="n">
        <v>-13.25</v>
      </c>
      <c r="R947" t="n">
        <v>11.5</v>
      </c>
      <c r="S947" t="n">
        <v>45.58333333333348</v>
      </c>
      <c r="T947" t="n">
        <v>-24.75</v>
      </c>
      <c r="U947" s="9" t="n">
        <v>-8.942877613495737</v>
      </c>
      <c r="W947" t="b">
        <v>0</v>
      </c>
      <c r="X947" t="b">
        <v>1</v>
      </c>
      <c r="Y947" t="b">
        <v>0</v>
      </c>
      <c r="Z947" t="b">
        <v>1</v>
      </c>
      <c r="AA947" t="b">
        <v>0</v>
      </c>
      <c r="AB947" t="n">
        <v>-8.942877613495737</v>
      </c>
      <c r="AC947" t="n">
        <v>1.201880822640189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營收三增</t>
        </is>
      </c>
      <c r="AT947" t="inlineStr">
        <is>
          <t>完整</t>
        </is>
      </c>
      <c r="AU947" t="n">
        <v>13.70072716408741</v>
      </c>
      <c r="AV947" t="n">
        <v>495.9984662091176</v>
      </c>
      <c r="AW947" t="n">
        <v>44.59053152341543</v>
      </c>
      <c r="AX947" t="inlineStr">
        <is>
          <t>2026-09</t>
        </is>
      </c>
      <c r="AY947" t="inlineStr">
        <is>
          <t>2026-10-14</t>
        </is>
      </c>
      <c r="BG947" t="n">
        <v>20.01</v>
      </c>
      <c r="BJ947" t="n">
        <v>30.65789473684211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46322</v>
      </c>
      <c r="CC947" t="inlineStr">
        <is>
          <t>official_live_snapshot</t>
        </is>
      </c>
      <c r="CD947" t="inlineStr">
        <is>
          <t>TWSE-月營收</t>
        </is>
      </c>
      <c r="CE947" s="10" t="n">
        <v>46322</v>
      </c>
    </row>
    <row r="948">
      <c r="A948" t="inlineStr">
        <is>
          <t>3663</t>
        </is>
      </c>
      <c r="B948" t="inlineStr">
        <is>
          <t>鑫科</t>
        </is>
      </c>
      <c r="C948" t="inlineStr">
        <is>
          <t>TPEx</t>
        </is>
      </c>
      <c r="D948" t="inlineStr">
        <is>
          <t>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收盤尚未同時站上MA20/MA60；MA20尚未上揚；MA20-MA60開口尚未擴大</t>
        </is>
      </c>
      <c r="N948" t="n">
        <v>59.9</v>
      </c>
      <c r="O948" t="n">
        <v>64.27000000000001</v>
      </c>
      <c r="P948" t="n">
        <v>62.44333333333334</v>
      </c>
      <c r="Q948" t="n">
        <v>-0.03999999999997783</v>
      </c>
      <c r="R948" t="n">
        <v>0.06666666666666998</v>
      </c>
      <c r="S948" t="n">
        <v>1.826666666666675</v>
      </c>
      <c r="T948" t="n">
        <v>-0.1066666666666478</v>
      </c>
      <c r="U948" s="9" t="n">
        <v>-6.79943986307766</v>
      </c>
      <c r="W948" t="b">
        <v>0</v>
      </c>
      <c r="X948" t="b">
        <v>1</v>
      </c>
      <c r="Y948" t="b">
        <v>0</v>
      </c>
      <c r="Z948" t="b">
        <v>1</v>
      </c>
      <c r="AA948" t="b">
        <v>0</v>
      </c>
      <c r="AB948" t="n">
        <v>-6.79943986307766</v>
      </c>
      <c r="AC948" t="n">
        <v>2.925318955853329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營收三增</t>
        </is>
      </c>
      <c r="AT948" t="inlineStr">
        <is>
          <t>完整</t>
        </is>
      </c>
      <c r="AU948" t="n">
        <v>17.40430838546171</v>
      </c>
      <c r="AV948" t="n">
        <v>56.48305277860438</v>
      </c>
      <c r="AW948" t="n">
        <v>39.25295343818901</v>
      </c>
      <c r="AX948" t="inlineStr">
        <is>
          <t>2026-09</t>
        </is>
      </c>
      <c r="AY948" t="inlineStr">
        <is>
          <t>2026-10-10</t>
        </is>
      </c>
      <c r="BG948" t="n">
        <v>0.02</v>
      </c>
      <c r="BJ948" t="n">
        <v>0.2300042237837423</v>
      </c>
      <c r="BK948" t="n">
        <v>260.43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46322</v>
      </c>
      <c r="CC948" t="inlineStr">
        <is>
          <t>official_latest_safe_asof_per_stock_deadline</t>
        </is>
      </c>
      <c r="CD948" t="inlineStr">
        <is>
          <t>TPEx-月營收</t>
        </is>
      </c>
      <c r="CE948" s="10" t="n">
        <v>46322</v>
      </c>
    </row>
    <row r="949">
      <c r="A949" t="inlineStr">
        <is>
          <t>3664</t>
        </is>
      </c>
      <c r="B949" t="inlineStr">
        <is>
          <t>安瑞-KY</t>
        </is>
      </c>
      <c r="C949" t="inlineStr">
        <is>
          <t>TPEx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收盤尚未同時站上MA20/MA60；MA20尚未上揚；MA20-MA60開口尚未擴大</t>
        </is>
      </c>
      <c r="N949" t="n">
        <v>8.43</v>
      </c>
      <c r="O949" t="n">
        <v>8.519</v>
      </c>
      <c r="P949" t="n">
        <v>7.455166666666667</v>
      </c>
      <c r="Q949" t="n">
        <v>-0.0235000000000003</v>
      </c>
      <c r="R949" t="n">
        <v>0.03433333333333355</v>
      </c>
      <c r="S949" t="n">
        <v>1.063833333333333</v>
      </c>
      <c r="T949" t="n">
        <v>-0.05783333333333385</v>
      </c>
      <c r="U949" s="9" t="n">
        <v>-1.044723559103189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 t="n">
        <v>-1.044723559103189</v>
      </c>
      <c r="AC949" t="n">
        <v>14.26974581386511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156.5493417981514</v>
      </c>
      <c r="AV949" t="n">
        <v>16.59824544654128</v>
      </c>
      <c r="AW949" t="n">
        <v>-17.12713562171365</v>
      </c>
      <c r="AX949" t="inlineStr">
        <is>
          <t>2026-09</t>
        </is>
      </c>
      <c r="AY949" t="inlineStr">
        <is>
          <t>2026-10-10</t>
        </is>
      </c>
      <c r="BG949" t="n">
        <v>-0.15</v>
      </c>
      <c r="BJ949" t="n">
        <v>0.008388059701492537</v>
      </c>
      <c r="BK949" t="n">
        <v>1005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46322</v>
      </c>
      <c r="CC949" t="inlineStr">
        <is>
          <t>official_latest_safe_asof_per_stock_deadline</t>
        </is>
      </c>
      <c r="CD949" t="inlineStr">
        <is>
          <t>TPEx-月營收</t>
        </is>
      </c>
      <c r="CE949" s="10" t="n">
        <v>46322</v>
      </c>
    </row>
    <row r="950">
      <c r="A950" t="inlineStr">
        <is>
          <t>3686</t>
        </is>
      </c>
      <c r="B950" t="inlineStr">
        <is>
          <t>達能</t>
        </is>
      </c>
      <c r="C950" t="inlineStr">
        <is>
          <t>TWSE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收盤尚未同時站上MA20/MA60；MA20尚未上揚；MA20-MA60開口尚未擴大</t>
        </is>
      </c>
      <c r="N950" t="n">
        <v>14.7</v>
      </c>
      <c r="O950" t="n">
        <v>15.3075</v>
      </c>
      <c r="P950" t="n">
        <v>14.76083333333333</v>
      </c>
      <c r="Q950" t="n">
        <v>-0.01500000000000057</v>
      </c>
      <c r="R950" t="n">
        <v>0.005000000000000782</v>
      </c>
      <c r="S950" t="n">
        <v>0.5466666666666669</v>
      </c>
      <c r="T950" t="n">
        <v>-0.02000000000000135</v>
      </c>
      <c r="U950" s="9" t="n">
        <v>-3.968642822146007</v>
      </c>
      <c r="W950" t="b">
        <v>0</v>
      </c>
      <c r="X950" t="b">
        <v>1</v>
      </c>
      <c r="Y950" t="b">
        <v>0</v>
      </c>
      <c r="Z950" t="b">
        <v>1</v>
      </c>
      <c r="AA950" t="b">
        <v>0</v>
      </c>
      <c r="AB950" t="n">
        <v>-3.968642822146007</v>
      </c>
      <c r="AC950" t="n">
        <v>3.703494608479652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22.69586478154566</v>
      </c>
      <c r="AV950" t="n">
        <v>61.65266106442577</v>
      </c>
      <c r="AW950" t="n">
        <v>19.32781264152164</v>
      </c>
      <c r="AX950" t="inlineStr">
        <is>
          <t>2026-09</t>
        </is>
      </c>
      <c r="AY950" t="inlineStr">
        <is>
          <t>2026-10-10</t>
        </is>
      </c>
      <c r="BJ950" t="n">
        <v>0.1289473684210526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46322</v>
      </c>
      <c r="CC950" t="inlineStr">
        <is>
          <t>official_latest_safe_asof_per_stock_deadline</t>
        </is>
      </c>
      <c r="CD950" t="inlineStr">
        <is>
          <t>TWSE-月營收</t>
        </is>
      </c>
      <c r="CE950" s="10" t="n">
        <v>46322</v>
      </c>
    </row>
    <row r="951">
      <c r="A951" t="inlineStr">
        <is>
          <t>3706</t>
        </is>
      </c>
      <c r="B951" t="inlineStr">
        <is>
          <t>神達</t>
        </is>
      </c>
      <c r="C951" t="inlineStr">
        <is>
          <t>TWSE</t>
        </is>
      </c>
      <c r="D951" t="inlineStr">
        <is>
          <t>營收三增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80.40000000000001</v>
      </c>
      <c r="O951" t="n">
        <v>80.92</v>
      </c>
      <c r="P951" t="n">
        <v>85.79333333333334</v>
      </c>
      <c r="Q951" t="n">
        <v>0.09000000000000341</v>
      </c>
      <c r="R951" t="n">
        <v>-0.08166666666666345</v>
      </c>
      <c r="S951" t="n">
        <v>-4.873333333333335</v>
      </c>
      <c r="T951" t="n">
        <v>0.1716666666666669</v>
      </c>
      <c r="U951" s="9" t="n">
        <v>-0.6426099851705391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-0.6426099851705391</v>
      </c>
      <c r="AC951" t="n">
        <v>-5.680317040951122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營收三增</t>
        </is>
      </c>
      <c r="AT951" t="inlineStr">
        <is>
          <t>完整</t>
        </is>
      </c>
      <c r="AU951" t="n">
        <v>39.50357060797516</v>
      </c>
      <c r="AV951" t="n">
        <v>88.64776824116529</v>
      </c>
      <c r="AW951" t="n">
        <v>57.38834553320375</v>
      </c>
      <c r="AX951" t="inlineStr">
        <is>
          <t>2026-09</t>
        </is>
      </c>
      <c r="AY951" t="inlineStr">
        <is>
          <t>2026-10-10</t>
        </is>
      </c>
      <c r="BJ951" t="n">
        <v>0.7052631578947369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46322</v>
      </c>
      <c r="CC951" t="inlineStr">
        <is>
          <t>official_latest_safe_asof_per_stock_deadline</t>
        </is>
      </c>
      <c r="CD951" t="inlineStr">
        <is>
          <t>TWSE-月營收</t>
        </is>
      </c>
      <c r="CE951" s="10" t="n">
        <v>46322</v>
      </c>
    </row>
    <row r="952">
      <c r="A952" t="inlineStr">
        <is>
          <t>3707</t>
        </is>
      </c>
      <c r="B952" t="inlineStr">
        <is>
          <t>漢磊</t>
        </is>
      </c>
      <c r="C952" t="inlineStr">
        <is>
          <t>TPEx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收盤尚未同時站上MA20/MA60；MA20尚未上揚；MA20-MA60開口尚未擴大</t>
        </is>
      </c>
      <c r="N952" t="n">
        <v>68.3</v>
      </c>
      <c r="O952" t="n">
        <v>77.845</v>
      </c>
      <c r="P952" t="n">
        <v>67.50083333333333</v>
      </c>
      <c r="Q952" t="n">
        <v>-0.09500000000001307</v>
      </c>
      <c r="R952" t="n">
        <v>0.25833333333334</v>
      </c>
      <c r="S952" t="n">
        <v>10.34416666666667</v>
      </c>
      <c r="T952" t="n">
        <v>-0.353333333333353</v>
      </c>
      <c r="U952" s="9" t="n">
        <v>-12.26154537863704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 t="n">
        <v>-12.26154537863704</v>
      </c>
      <c r="AC952" t="n">
        <v>15.32450216663992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0.5484549401127237</v>
      </c>
      <c r="AV952" t="n">
        <v>24.48042891013499</v>
      </c>
      <c r="AW952" t="n">
        <v>26.185722570821</v>
      </c>
      <c r="AX952" t="inlineStr">
        <is>
          <t>2026-09</t>
        </is>
      </c>
      <c r="AY952" t="inlineStr">
        <is>
          <t>2026-10-10</t>
        </is>
      </c>
      <c r="BG952" t="n">
        <v>-0.22</v>
      </c>
      <c r="BJ952" t="n">
        <v>0.1948644793152639</v>
      </c>
      <c r="BK952" t="n">
        <v>350.5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46322</v>
      </c>
      <c r="CC952" t="inlineStr">
        <is>
          <t>official_latest_safe_asof_per_stock_deadline</t>
        </is>
      </c>
      <c r="CD952" t="inlineStr">
        <is>
          <t>TPEx-月營收</t>
        </is>
      </c>
      <c r="CE952" s="10" t="n">
        <v>46322</v>
      </c>
    </row>
    <row r="953">
      <c r="A953" t="inlineStr">
        <is>
          <t>3711</t>
        </is>
      </c>
      <c r="B953" t="inlineStr">
        <is>
          <t>日月光投控</t>
        </is>
      </c>
      <c r="C953" t="inlineStr">
        <is>
          <t>TWSE</t>
        </is>
      </c>
      <c r="D953" t="inlineStr">
        <is>
          <t>營收三增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651</v>
      </c>
      <c r="O953" t="n">
        <v>702</v>
      </c>
      <c r="P953" t="n">
        <v>639.7833333333333</v>
      </c>
      <c r="Q953" t="n">
        <v>-2.100000000000023</v>
      </c>
      <c r="R953" t="n">
        <v>2.533333333333303</v>
      </c>
      <c r="S953" t="n">
        <v>62.2166666666667</v>
      </c>
      <c r="T953" t="n">
        <v>-4.633333333333326</v>
      </c>
      <c r="U953" s="9" t="n">
        <v>-7.264957264957261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-7.264957264957261</v>
      </c>
      <c r="AC953" t="n">
        <v>9.72464636465471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營收三增</t>
        </is>
      </c>
      <c r="AT953" t="inlineStr">
        <is>
          <t>完整</t>
        </is>
      </c>
      <c r="AU953" t="n">
        <v>7.15245935997908</v>
      </c>
      <c r="AV953" t="n">
        <v>45.52228936841058</v>
      </c>
      <c r="AW953" t="n">
        <v>30.25084217097848</v>
      </c>
      <c r="AX953" t="inlineStr">
        <is>
          <t>2026-09</t>
        </is>
      </c>
      <c r="AY953" t="inlineStr">
        <is>
          <t>2026-10-14</t>
        </is>
      </c>
      <c r="BG953" t="n">
        <v>4.8</v>
      </c>
      <c r="BJ953" t="n">
        <v>5.710526315789473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46322</v>
      </c>
      <c r="CC953" t="inlineStr">
        <is>
          <t>official_live_snapshot</t>
        </is>
      </c>
      <c r="CD953" t="inlineStr">
        <is>
          <t>TWSE-月營收</t>
        </is>
      </c>
      <c r="CE953" s="10" t="n">
        <v>46322</v>
      </c>
    </row>
    <row r="954">
      <c r="A954" t="inlineStr">
        <is>
          <t>3714</t>
        </is>
      </c>
      <c r="B954" t="inlineStr">
        <is>
          <t>富采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收盤尚未同時站上MA20/MA60；MA20尚未上揚；MA20-MA60開口尚未擴大</t>
        </is>
      </c>
      <c r="N954" t="n">
        <v>61.9</v>
      </c>
      <c r="O954" t="n">
        <v>65.05</v>
      </c>
      <c r="P954" t="n">
        <v>61.80666666666666</v>
      </c>
      <c r="Q954" t="n">
        <v>-0.2800000000000011</v>
      </c>
      <c r="R954" t="n">
        <v>0.2633333333333354</v>
      </c>
      <c r="S954" t="n">
        <v>3.243333333333332</v>
      </c>
      <c r="T954" t="n">
        <v>-0.5433333333333366</v>
      </c>
      <c r="U954" s="9" t="n">
        <v>-4.842428900845497</v>
      </c>
      <c r="W954" t="b">
        <v>0</v>
      </c>
      <c r="X954" t="b">
        <v>1</v>
      </c>
      <c r="Y954" t="b">
        <v>0</v>
      </c>
      <c r="Z954" t="b">
        <v>1</v>
      </c>
      <c r="AA954" t="b">
        <v>0</v>
      </c>
      <c r="AB954" t="n">
        <v>-4.842428900845497</v>
      </c>
      <c r="AC954" t="n">
        <v>5.247546111530577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-2.057990849076066</v>
      </c>
      <c r="AV954" t="n">
        <v>18.7996000714956</v>
      </c>
      <c r="AW954" t="n">
        <v>7.543208178339019</v>
      </c>
      <c r="AX954" t="inlineStr">
        <is>
          <t>2026-09</t>
        </is>
      </c>
      <c r="AY954" t="inlineStr">
        <is>
          <t>2026-10-10</t>
        </is>
      </c>
      <c r="BJ954" t="n">
        <v>0.5429824561403509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46322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46322</v>
      </c>
    </row>
    <row r="955">
      <c r="A955" t="inlineStr">
        <is>
          <t>3715</t>
        </is>
      </c>
      <c r="B955" t="inlineStr">
        <is>
          <t>定穎投控</t>
        </is>
      </c>
      <c r="C955" t="inlineStr">
        <is>
          <t>TWSE</t>
        </is>
      </c>
      <c r="D955" t="inlineStr">
        <is>
          <t>營收三增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收盤尚未同時站上MA20/MA60；MA20尚未上揚；MA20-MA60開口尚未擴大</t>
        </is>
      </c>
      <c r="N955" t="n">
        <v>125.5</v>
      </c>
      <c r="O955" t="n">
        <v>132.175</v>
      </c>
      <c r="P955" t="n">
        <v>122.0383333333333</v>
      </c>
      <c r="Q955" t="n">
        <v>0</v>
      </c>
      <c r="R955" t="n">
        <v>0.4583333333333428</v>
      </c>
      <c r="S955" t="n">
        <v>10.13666666666667</v>
      </c>
      <c r="T955" t="n">
        <v>-0.4583333333333428</v>
      </c>
      <c r="U955" s="9" t="n">
        <v>-5.050122943067914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 t="n">
        <v>-5.050122943067914</v>
      </c>
      <c r="AC955" t="n">
        <v>8.306133318765973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營收三增</t>
        </is>
      </c>
      <c r="AT955" t="inlineStr">
        <is>
          <t>完整</t>
        </is>
      </c>
      <c r="AU955" t="n">
        <v>10.04123038367892</v>
      </c>
      <c r="AV955" t="n">
        <v>84.69522628124143</v>
      </c>
      <c r="AW955" t="n">
        <v>51.25937713911443</v>
      </c>
      <c r="AX955" t="inlineStr">
        <is>
          <t>2026-09</t>
        </is>
      </c>
      <c r="AY955" t="inlineStr">
        <is>
          <t>2026-10-10</t>
        </is>
      </c>
      <c r="BG955" t="n">
        <v>-0.8100000000000001</v>
      </c>
      <c r="BJ955" t="n">
        <v>1.100877192982456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46322</v>
      </c>
      <c r="CC955" t="inlineStr">
        <is>
          <t>official_latest_safe_asof_per_stock_deadline</t>
        </is>
      </c>
      <c r="CD955" t="inlineStr">
        <is>
          <t>TWSE-月營收</t>
        </is>
      </c>
      <c r="CE955" s="10" t="n">
        <v>46322</v>
      </c>
    </row>
    <row r="956">
      <c r="A956" t="inlineStr">
        <is>
          <t>4119</t>
        </is>
      </c>
      <c r="B956" t="inlineStr">
        <is>
          <t>旭富</t>
        </is>
      </c>
      <c r="C956" t="inlineStr">
        <is>
          <t>TWSE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收盤尚未同時站上MA20/MA60；MA20尚未上揚；MA20-MA60開口尚未擴大</t>
        </is>
      </c>
      <c r="N956" t="n">
        <v>52.6</v>
      </c>
      <c r="O956" t="n">
        <v>54.16500000000001</v>
      </c>
      <c r="P956" t="n">
        <v>54.11916666666666</v>
      </c>
      <c r="Q956" t="n">
        <v>-0.2099999999999937</v>
      </c>
      <c r="R956" t="n">
        <v>0.05083333333332263</v>
      </c>
      <c r="S956" t="n">
        <v>0.04583333333334849</v>
      </c>
      <c r="T956" t="n">
        <v>-0.2608333333333164</v>
      </c>
      <c r="U956" s="9" t="n">
        <v>-2.889319671374513</v>
      </c>
      <c r="W956" t="b">
        <v>0</v>
      </c>
      <c r="X956" t="b">
        <v>1</v>
      </c>
      <c r="Y956" t="b">
        <v>0</v>
      </c>
      <c r="Z956" t="b">
        <v>1</v>
      </c>
      <c r="AA956" t="b">
        <v>0</v>
      </c>
      <c r="AB956" t="n">
        <v>-2.889319671374513</v>
      </c>
      <c r="AC956" t="n">
        <v>0.08468965092467418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9.69426802905595</v>
      </c>
      <c r="AV956" t="n">
        <v>33.05050241844861</v>
      </c>
      <c r="AW956" t="n">
        <v>16.55050149355223</v>
      </c>
      <c r="AX956" t="inlineStr">
        <is>
          <t>2026-09</t>
        </is>
      </c>
      <c r="AY956" t="inlineStr">
        <is>
          <t>2026-10-10</t>
        </is>
      </c>
      <c r="BJ956" t="n">
        <v>0.4614035087719298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46322</v>
      </c>
      <c r="CC956" t="inlineStr">
        <is>
          <t>official_latest_safe_asof_per_stock_deadline</t>
        </is>
      </c>
      <c r="CD956" t="inlineStr">
        <is>
          <t>TWSE-月營收</t>
        </is>
      </c>
      <c r="CE956" s="10" t="n">
        <v>46322</v>
      </c>
    </row>
    <row r="957">
      <c r="A957" t="inlineStr">
        <is>
          <t>4121</t>
        </is>
      </c>
      <c r="B957" t="inlineStr">
        <is>
          <t>優盛</t>
        </is>
      </c>
      <c r="C957" t="inlineStr">
        <is>
          <t>TPEx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12.7</v>
      </c>
      <c r="O957" t="n">
        <v>12.86</v>
      </c>
      <c r="P957" t="n">
        <v>12.8975</v>
      </c>
      <c r="Q957" t="n">
        <v>0.004999999999999005</v>
      </c>
      <c r="R957" t="n">
        <v>-0.001666666666666927</v>
      </c>
      <c r="S957" t="n">
        <v>-0.03750000000000142</v>
      </c>
      <c r="T957" t="n">
        <v>0.006666666666665932</v>
      </c>
      <c r="U957" s="9" t="n">
        <v>-1.244167962674958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-1.244167962674958</v>
      </c>
      <c r="AC957" t="n">
        <v>-0.290754022097317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-1.091998133851039</v>
      </c>
      <c r="AV957" t="n">
        <v>9.193889791618899</v>
      </c>
      <c r="AW957" t="n">
        <v>0.7645091930317258</v>
      </c>
      <c r="AX957" t="inlineStr">
        <is>
          <t>2026-09</t>
        </is>
      </c>
      <c r="AY957" t="inlineStr">
        <is>
          <t>2026-10-10</t>
        </is>
      </c>
      <c r="BJ957" t="n">
        <v>0.218776916451335</v>
      </c>
      <c r="BK957" t="n">
        <v>58.05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46322</v>
      </c>
      <c r="CC957" t="inlineStr">
        <is>
          <t>official_latest_safe_asof_per_stock_deadline</t>
        </is>
      </c>
      <c r="CD957" t="inlineStr">
        <is>
          <t>TPEx-月營收</t>
        </is>
      </c>
      <c r="CE957" s="10" t="n">
        <v>46322</v>
      </c>
    </row>
    <row r="958">
      <c r="A958" t="inlineStr">
        <is>
          <t>4128</t>
        </is>
      </c>
      <c r="B958" t="inlineStr">
        <is>
          <t>中天</t>
        </is>
      </c>
      <c r="C958" t="inlineStr">
        <is>
          <t>TPEx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收盤尚未同時站上MA20/MA60；MA20尚未上揚；MA20-MA60開口尚未擴大</t>
        </is>
      </c>
      <c r="N958" t="n">
        <v>14.6</v>
      </c>
      <c r="O958" t="n">
        <v>15.185</v>
      </c>
      <c r="P958" t="n">
        <v>14.90583333333333</v>
      </c>
      <c r="Q958" t="n">
        <v>-0.01249999999999751</v>
      </c>
      <c r="R958" t="n">
        <v>0.009166666666667211</v>
      </c>
      <c r="S958" t="n">
        <v>0.2791666666666686</v>
      </c>
      <c r="T958" t="n">
        <v>-0.02166666666666472</v>
      </c>
      <c r="U958" s="9" t="n">
        <v>-3.852486005926914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 t="n">
        <v>-3.852486005926914</v>
      </c>
      <c r="AC958" t="n">
        <v>1.87286856376141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-2.633094922165766</v>
      </c>
      <c r="AV958" t="n">
        <v>-6.457269714136471</v>
      </c>
      <c r="AW958" t="n">
        <v>3.93885486234248</v>
      </c>
      <c r="AX958" t="inlineStr">
        <is>
          <t>2026-09</t>
        </is>
      </c>
      <c r="AY958" t="inlineStr">
        <is>
          <t>2026-10-10</t>
        </is>
      </c>
      <c r="BG958" t="n">
        <v>1.42</v>
      </c>
      <c r="BJ958" t="n">
        <v>0.8902439024390244</v>
      </c>
      <c r="BK958" t="n">
        <v>16.4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46322</v>
      </c>
      <c r="CC958" t="inlineStr">
        <is>
          <t>official_latest_safe_asof_per_stock_deadline</t>
        </is>
      </c>
      <c r="CD958" t="inlineStr">
        <is>
          <t>TPEx-月營收</t>
        </is>
      </c>
      <c r="CE958" s="10" t="n">
        <v>46322</v>
      </c>
    </row>
    <row r="959">
      <c r="A959" t="inlineStr">
        <is>
          <t>4137</t>
        </is>
      </c>
      <c r="B959" t="inlineStr">
        <is>
          <t>麗豐-KY</t>
        </is>
      </c>
      <c r="C959" t="inlineStr">
        <is>
          <t>TWSE</t>
        </is>
      </c>
      <c r="D959" t="inlineStr">
        <is>
          <t>營收三增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收盤尚未同時站上MA20/MA60；MA20尚未站上MA60；MA60尚未上揚</t>
        </is>
      </c>
      <c r="N959" t="n">
        <v>79.2</v>
      </c>
      <c r="O959" t="n">
        <v>78.3</v>
      </c>
      <c r="P959" t="n">
        <v>83.39833333333333</v>
      </c>
      <c r="Q959" t="n">
        <v>0.07999999999999829</v>
      </c>
      <c r="R959" t="n">
        <v>-0.2600000000000051</v>
      </c>
      <c r="S959" t="n">
        <v>-5.098333333333329</v>
      </c>
      <c r="T959" t="n">
        <v>0.3400000000000034</v>
      </c>
      <c r="U959" s="9" t="n">
        <v>1.149425287356332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 t="n">
        <v>1.149425287356332</v>
      </c>
      <c r="AC959" t="n">
        <v>-6.113231679290154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營收三增</t>
        </is>
      </c>
      <c r="AT959" t="inlineStr">
        <is>
          <t>完整</t>
        </is>
      </c>
      <c r="AU959" t="n">
        <v>66.23443803334236</v>
      </c>
      <c r="AV959" t="n">
        <v>22.01694591323183</v>
      </c>
      <c r="AW959" t="n">
        <v>7.610861655448067</v>
      </c>
      <c r="AX959" t="inlineStr">
        <is>
          <t>2026-09</t>
        </is>
      </c>
      <c r="AY959" t="inlineStr">
        <is>
          <t>2026-10-14</t>
        </is>
      </c>
      <c r="BJ959" t="n">
        <v>0.6947368421052632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46322</v>
      </c>
      <c r="CC959" t="inlineStr">
        <is>
          <t>official_live_snapshot</t>
        </is>
      </c>
      <c r="CD959" t="inlineStr">
        <is>
          <t>TWSE-月營收</t>
        </is>
      </c>
      <c r="CE959" s="10" t="n">
        <v>46322</v>
      </c>
    </row>
    <row r="960">
      <c r="A960" t="inlineStr">
        <is>
          <t>4142</t>
        </is>
      </c>
      <c r="B960" t="inlineStr">
        <is>
          <t>國光生</t>
        </is>
      </c>
      <c r="C960" t="inlineStr">
        <is>
          <t>TWSE</t>
        </is>
      </c>
      <c r="D960" t="inlineStr">
        <is>
          <t>營收三增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17.55</v>
      </c>
      <c r="O960" t="n">
        <v>18.155</v>
      </c>
      <c r="P960" t="n">
        <v>17.71</v>
      </c>
      <c r="Q960" t="n">
        <v>-0.01500000000000057</v>
      </c>
      <c r="R960" t="n">
        <v>0.0158333333333367</v>
      </c>
      <c r="S960" t="n">
        <v>0.4449999999999967</v>
      </c>
      <c r="T960" t="n">
        <v>-0.03083333333333727</v>
      </c>
      <c r="U960" s="9" t="n">
        <v>-3.332415312586046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-3.332415312586046</v>
      </c>
      <c r="AC960" t="n">
        <v>2.512704686617706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營收三增</t>
        </is>
      </c>
      <c r="AT960" t="inlineStr">
        <is>
          <t>完整</t>
        </is>
      </c>
      <c r="AU960" t="n">
        <v>216.1281098084072</v>
      </c>
      <c r="AV960" t="n">
        <v>90.13513513513513</v>
      </c>
      <c r="AW960" t="n">
        <v>31.81289526994584</v>
      </c>
      <c r="AX960" t="inlineStr">
        <is>
          <t>2026-09</t>
        </is>
      </c>
      <c r="AY960" t="inlineStr">
        <is>
          <t>2026-10-10</t>
        </is>
      </c>
      <c r="BG960" t="n">
        <v>-0.38</v>
      </c>
      <c r="BJ960" t="n">
        <v>0.1539473684210526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46322</v>
      </c>
      <c r="CC960" t="inlineStr">
        <is>
          <t>official_latest_safe_asof_per_stock_deadline</t>
        </is>
      </c>
      <c r="CD960" t="inlineStr">
        <is>
          <t>TWSE-月營收</t>
        </is>
      </c>
      <c r="CE960" s="10" t="n">
        <v>46322</v>
      </c>
    </row>
    <row r="961">
      <c r="A961" t="inlineStr">
        <is>
          <t>4164</t>
        </is>
      </c>
      <c r="B961" t="inlineStr">
        <is>
          <t>承業醫</t>
        </is>
      </c>
      <c r="C961" t="inlineStr">
        <is>
          <t>TWSE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26.7</v>
      </c>
      <c r="O961" t="n">
        <v>27.4575</v>
      </c>
      <c r="P961" t="n">
        <v>26.55583333333333</v>
      </c>
      <c r="Q961" t="n">
        <v>-0.02250000000000085</v>
      </c>
      <c r="R961" t="n">
        <v>0.005833333333331581</v>
      </c>
      <c r="S961" t="n">
        <v>0.9016666666666673</v>
      </c>
      <c r="T961" t="n">
        <v>-0.02833333333333243</v>
      </c>
      <c r="U961" s="9" t="n">
        <v>-2.758809068560508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-2.758809068560508</v>
      </c>
      <c r="AC961" t="n">
        <v>3.395361973201116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未三增</t>
        </is>
      </c>
      <c r="AT961" t="inlineStr">
        <is>
          <t>完整</t>
        </is>
      </c>
      <c r="AU961" t="n">
        <v>54.56410256410256</v>
      </c>
      <c r="AV961" t="n">
        <v>-4.088919363790135</v>
      </c>
      <c r="AW961" t="n">
        <v>9.71809149169164</v>
      </c>
      <c r="AX961" t="inlineStr">
        <is>
          <t>2026-09</t>
        </is>
      </c>
      <c r="AY961" t="inlineStr">
        <is>
          <t>2026-10-14</t>
        </is>
      </c>
      <c r="BG961" t="n">
        <v>0.32</v>
      </c>
      <c r="BJ961" t="n">
        <v>0.2342105263157895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46322</v>
      </c>
      <c r="CC961" t="inlineStr">
        <is>
          <t>official_live_snapshot</t>
        </is>
      </c>
      <c r="CD961" t="inlineStr">
        <is>
          <t>TWSE-月營收</t>
        </is>
      </c>
      <c r="CE961" s="10" t="n">
        <v>46322</v>
      </c>
    </row>
    <row r="962">
      <c r="A962" t="inlineStr">
        <is>
          <t>4168</t>
        </is>
      </c>
      <c r="B962" t="inlineStr">
        <is>
          <t>醣聯</t>
        </is>
      </c>
      <c r="C962" t="inlineStr">
        <is>
          <t>TPEx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21.5</v>
      </c>
      <c r="O962" t="n">
        <v>22.08</v>
      </c>
      <c r="P962" t="n">
        <v>22.2475</v>
      </c>
      <c r="Q962" t="n">
        <v>0.002500000000001279</v>
      </c>
      <c r="R962" t="n">
        <v>-0.009166666666665435</v>
      </c>
      <c r="S962" t="n">
        <v>-0.1675000000000004</v>
      </c>
      <c r="T962" t="n">
        <v>0.01166666666666671</v>
      </c>
      <c r="U962" s="9" t="n">
        <v>-2.626811594202905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-2.626811594202905</v>
      </c>
      <c r="AC962" t="n">
        <v>-0.7528935835487194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-100</v>
      </c>
      <c r="AV962" t="n">
        <v>-100</v>
      </c>
      <c r="AW962" t="n">
        <v>-54.86146396867621</v>
      </c>
      <c r="AX962" t="inlineStr">
        <is>
          <t>2026-09</t>
        </is>
      </c>
      <c r="AY962" t="inlineStr">
        <is>
          <t>2026-10-10</t>
        </is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46322</v>
      </c>
      <c r="CC962" t="inlineStr">
        <is>
          <t>official_latest_safe_asof_per_stock_deadline</t>
        </is>
      </c>
      <c r="CD962" t="inlineStr">
        <is>
          <t>TPEx-月營收</t>
        </is>
      </c>
      <c r="CE962" s="10" t="n">
        <v>46322</v>
      </c>
    </row>
    <row r="963">
      <c r="A963" t="inlineStr">
        <is>
          <t>4183</t>
        </is>
      </c>
      <c r="B963" t="inlineStr">
        <is>
          <t>福永生技</t>
        </is>
      </c>
      <c r="C963" t="inlineStr">
        <is>
          <t>TPEx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13.6</v>
      </c>
      <c r="O963" t="n">
        <v>13.8825</v>
      </c>
      <c r="P963" t="n">
        <v>14.07833333333333</v>
      </c>
      <c r="Q963" t="n">
        <v>0.005000000000000782</v>
      </c>
      <c r="R963" t="n">
        <v>-0.0008333333333325754</v>
      </c>
      <c r="S963" t="n">
        <v>-0.1958333333333364</v>
      </c>
      <c r="T963" t="n">
        <v>0.005833333333333357</v>
      </c>
      <c r="U963" s="9" t="n">
        <v>-2.034936070592464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-2.034936070592464</v>
      </c>
      <c r="AC963" t="n">
        <v>-1.391026399905315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7.988641741599621</v>
      </c>
      <c r="AV963" t="n">
        <v>-31.02871536523929</v>
      </c>
      <c r="AW963" t="n">
        <v>-31.37316225748632</v>
      </c>
      <c r="AX963" t="inlineStr">
        <is>
          <t>2026-09</t>
        </is>
      </c>
      <c r="AY963" t="inlineStr">
        <is>
          <t>2026-10-10</t>
        </is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46322</v>
      </c>
      <c r="CC963" t="inlineStr">
        <is>
          <t>official_latest_safe_asof_per_stock_deadline</t>
        </is>
      </c>
      <c r="CD963" t="inlineStr">
        <is>
          <t>TPEx-月營收</t>
        </is>
      </c>
      <c r="CE963" s="10" t="n">
        <v>46322</v>
      </c>
    </row>
    <row r="964">
      <c r="A964" t="inlineStr">
        <is>
          <t>4198</t>
        </is>
      </c>
      <c r="B964" t="inlineStr">
        <is>
          <t>欣大健康</t>
        </is>
      </c>
      <c r="C964" t="inlineStr">
        <is>
          <t>TPEx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收盤尚未同時站上MA20/MA60；MA20尚未上揚；MA20-MA60開口尚未擴大</t>
        </is>
      </c>
      <c r="N964" t="n">
        <v>45</v>
      </c>
      <c r="O964" t="n">
        <v>47.87</v>
      </c>
      <c r="P964" t="n">
        <v>45.52833333333334</v>
      </c>
      <c r="Q964" t="n">
        <v>-0.2199999999999989</v>
      </c>
      <c r="R964" t="n">
        <v>0.04666666666666686</v>
      </c>
      <c r="S964" t="n">
        <v>2.341666666666661</v>
      </c>
      <c r="T964" t="n">
        <v>-0.2666666666666657</v>
      </c>
      <c r="U964" s="9" t="n">
        <v>-5.995404219761847</v>
      </c>
      <c r="W964" t="b">
        <v>0</v>
      </c>
      <c r="X964" t="b">
        <v>1</v>
      </c>
      <c r="Y964" t="b">
        <v>0</v>
      </c>
      <c r="Z964" t="b">
        <v>1</v>
      </c>
      <c r="AA964" t="b">
        <v>0</v>
      </c>
      <c r="AB964" t="n">
        <v>-5.995404219761847</v>
      </c>
      <c r="AC964" t="n">
        <v>5.143317348171461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未三增</t>
        </is>
      </c>
      <c r="AT964" t="inlineStr">
        <is>
          <t>完整</t>
        </is>
      </c>
      <c r="AU964" t="n">
        <v>45.69113506832383</v>
      </c>
      <c r="AV964" t="n">
        <v>13.49023803155924</v>
      </c>
      <c r="AW964" t="n">
        <v>-13.71987291121067</v>
      </c>
      <c r="AX964" t="inlineStr">
        <is>
          <t>2026-09</t>
        </is>
      </c>
      <c r="AY964" t="inlineStr">
        <is>
          <t>2026-10-14</t>
        </is>
      </c>
      <c r="BJ964" t="n">
        <v>6.081081081081081</v>
      </c>
      <c r="BK964" t="n">
        <v>7.4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46322</v>
      </c>
      <c r="CC964" t="inlineStr">
        <is>
          <t>official_live_snapshot</t>
        </is>
      </c>
      <c r="CD964" t="inlineStr">
        <is>
          <t>TPEx-月營收</t>
        </is>
      </c>
      <c r="CE964" s="10" t="n">
        <v>46322</v>
      </c>
    </row>
    <row r="965">
      <c r="A965" t="inlineStr">
        <is>
          <t>4406</t>
        </is>
      </c>
      <c r="B965" t="inlineStr">
        <is>
          <t>新昕纖</t>
        </is>
      </c>
      <c r="C965" t="inlineStr">
        <is>
          <t>TPEx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收盤尚未同時站上MA20/MA60；MA20尚未上揚；MA60尚未上揚</t>
        </is>
      </c>
      <c r="N965" t="n">
        <v>10.2</v>
      </c>
      <c r="O965" t="n">
        <v>10.2</v>
      </c>
      <c r="P965" t="n">
        <v>10.112</v>
      </c>
      <c r="Q965" t="n">
        <v>0</v>
      </c>
      <c r="R965" t="n">
        <v>-0.0008333333333343518</v>
      </c>
      <c r="S965" t="n">
        <v>0.08799999999999919</v>
      </c>
      <c r="T965" t="n">
        <v>0.0008333333333343518</v>
      </c>
      <c r="U965" s="9" t="n">
        <v>0</v>
      </c>
      <c r="W965" t="b">
        <v>0</v>
      </c>
      <c r="X965" t="b">
        <v>1</v>
      </c>
      <c r="Y965" t="b">
        <v>0</v>
      </c>
      <c r="Z965" t="b">
        <v>0</v>
      </c>
      <c r="AA965" t="b">
        <v>1</v>
      </c>
      <c r="AB965" t="n">
        <v>0</v>
      </c>
      <c r="AC965" t="n">
        <v>0.8702531645569556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266.4835164835165</v>
      </c>
      <c r="AV965" t="n">
        <v>-74.6001523229246</v>
      </c>
      <c r="AW965" t="n">
        <v>-66.42151943628051</v>
      </c>
      <c r="AX965" t="inlineStr">
        <is>
          <t>2026-09</t>
        </is>
      </c>
      <c r="AY965" t="inlineStr">
        <is>
          <t>2026-10-10</t>
        </is>
      </c>
      <c r="BG965" t="n">
        <v>-0.11</v>
      </c>
      <c r="BJ965" t="n">
        <v>0.1024096385542169</v>
      </c>
      <c r="BK965" t="n">
        <v>99.59999999999999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46322</v>
      </c>
      <c r="CC965" t="inlineStr">
        <is>
          <t>official_latest_safe_asof_per_stock_deadline</t>
        </is>
      </c>
      <c r="CD965" t="inlineStr">
        <is>
          <t>TPEx-月營收</t>
        </is>
      </c>
      <c r="CE965" s="10" t="n">
        <v>46322</v>
      </c>
    </row>
    <row r="966">
      <c r="A966" t="inlineStr">
        <is>
          <t>4416</t>
        </is>
      </c>
      <c r="B966" t="inlineStr">
        <is>
          <t>三圓</t>
        </is>
      </c>
      <c r="C966" t="inlineStr">
        <is>
          <t>TPEx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收盤尚未同時站上MA20/MA60；MA20尚未上揚；MA20-MA60開口尚未擴大</t>
        </is>
      </c>
      <c r="N966" t="n">
        <v>12.4</v>
      </c>
      <c r="O966" t="n">
        <v>12.625</v>
      </c>
      <c r="P966" t="n">
        <v>12.18333333333333</v>
      </c>
      <c r="Q966" t="n">
        <v>-0.08499999999999908</v>
      </c>
      <c r="R966" t="n">
        <v>0.03666666666666529</v>
      </c>
      <c r="S966" t="n">
        <v>0.4416666666666664</v>
      </c>
      <c r="T966" t="n">
        <v>-0.1216666666666644</v>
      </c>
      <c r="U966" s="9" t="n">
        <v>-1.782178217821784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 t="n">
        <v>-1.782178217821784</v>
      </c>
      <c r="AC966" t="n">
        <v>3.625170998631999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-98.92588831315707</v>
      </c>
      <c r="AV966" t="n">
        <v>-59.08341575997363</v>
      </c>
      <c r="AW966" t="n">
        <v>536.2837819348347</v>
      </c>
      <c r="AX966" t="inlineStr">
        <is>
          <t>2026-09</t>
        </is>
      </c>
      <c r="AY966" t="inlineStr">
        <is>
          <t>2026-10-10</t>
        </is>
      </c>
      <c r="BG966" t="n">
        <v>3.57</v>
      </c>
      <c r="BJ966" t="n">
        <v>3.131313131313131</v>
      </c>
      <c r="BK966" t="n">
        <v>3.96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46322</v>
      </c>
      <c r="CC966" t="inlineStr">
        <is>
          <t>official_latest_safe_asof_per_stock_deadline</t>
        </is>
      </c>
      <c r="CD966" t="inlineStr">
        <is>
          <t>TPEx-月營收</t>
        </is>
      </c>
      <c r="CE966" s="10" t="n">
        <v>46322</v>
      </c>
    </row>
    <row r="967">
      <c r="A967" t="inlineStr">
        <is>
          <t>4438</t>
        </is>
      </c>
      <c r="B967" t="inlineStr">
        <is>
          <t>廣越</t>
        </is>
      </c>
      <c r="C967" t="inlineStr">
        <is>
          <t>TWSE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57.4</v>
      </c>
      <c r="O967" t="n">
        <v>57.05</v>
      </c>
      <c r="P967" t="n">
        <v>58.455</v>
      </c>
      <c r="Q967" t="n">
        <v>0.04499999999998749</v>
      </c>
      <c r="R967" t="n">
        <v>-0.05999999999999517</v>
      </c>
      <c r="S967" t="n">
        <v>-1.405000000000001</v>
      </c>
      <c r="T967" t="n">
        <v>0.1049999999999827</v>
      </c>
      <c r="U967" s="9" t="n">
        <v>0.6134969325153339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0.6134969325153339</v>
      </c>
      <c r="AC967" t="n">
        <v>-2.403558292703789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-2.942583515435415</v>
      </c>
      <c r="AV967" t="n">
        <v>3.134443843085373</v>
      </c>
      <c r="AW967" t="n">
        <v>3.697748577948575</v>
      </c>
      <c r="AX967" t="inlineStr">
        <is>
          <t>2026-09</t>
        </is>
      </c>
      <c r="AY967" t="inlineStr">
        <is>
          <t>2026-10-10</t>
        </is>
      </c>
      <c r="BJ967" t="n">
        <v>0.5035087719298246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46322</v>
      </c>
      <c r="CC967" t="inlineStr">
        <is>
          <t>official_latest_safe_asof_per_stock_deadline</t>
        </is>
      </c>
      <c r="CD967" t="inlineStr">
        <is>
          <t>TWSE-月營收</t>
        </is>
      </c>
      <c r="CE967" s="10" t="n">
        <v>46322</v>
      </c>
    </row>
    <row r="968">
      <c r="A968" t="inlineStr">
        <is>
          <t>4503</t>
        </is>
      </c>
      <c r="B968" t="inlineStr">
        <is>
          <t>金雨</t>
        </is>
      </c>
      <c r="C968" t="inlineStr">
        <is>
          <t>TPEx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24.3</v>
      </c>
      <c r="O968" t="n">
        <v>24.3375</v>
      </c>
      <c r="P968" t="n">
        <v>25.22583333333334</v>
      </c>
      <c r="Q968" t="n">
        <v>0.01249999999999929</v>
      </c>
      <c r="R968" t="n">
        <v>-0.1116666666666646</v>
      </c>
      <c r="S968" t="n">
        <v>-0.888333333333339</v>
      </c>
      <c r="T968" t="n">
        <v>0.1241666666666639</v>
      </c>
      <c r="U968" s="9" t="n">
        <v>-0.1540832049306551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-0.1540832049306551</v>
      </c>
      <c r="AC968" t="n">
        <v>-3.521522249017228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59.77067183462533</v>
      </c>
      <c r="AV968" t="n">
        <v>-47.94870108516935</v>
      </c>
      <c r="AW968" t="n">
        <v>-19.03528403409361</v>
      </c>
      <c r="AX968" t="inlineStr">
        <is>
          <t>2026-09</t>
        </is>
      </c>
      <c r="AY968" t="inlineStr">
        <is>
          <t>2026-10-10</t>
        </is>
      </c>
      <c r="BJ968" t="n">
        <v>3.721286370597244</v>
      </c>
      <c r="BK968" t="n">
        <v>6.53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46322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46322</v>
      </c>
    </row>
    <row r="969">
      <c r="A969" t="inlineStr">
        <is>
          <t>4529</t>
        </is>
      </c>
      <c r="B969" t="inlineStr">
        <is>
          <t>淳紳</t>
        </is>
      </c>
      <c r="C969" t="inlineStr">
        <is>
          <t>TPEx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3.33</v>
      </c>
      <c r="O969" t="n">
        <v>3.334</v>
      </c>
      <c r="P969" t="n">
        <v>3.578</v>
      </c>
      <c r="Q969" t="n">
        <v>0.002499999999999947</v>
      </c>
      <c r="R969" t="n">
        <v>-0.01333333333333275</v>
      </c>
      <c r="S969" t="n">
        <v>-0.2440000000000007</v>
      </c>
      <c r="T969" t="n">
        <v>0.0158333333333327</v>
      </c>
      <c r="U969" s="9" t="n">
        <v>-0.1199760047990273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-0.1199760047990273</v>
      </c>
      <c r="AC969" t="n">
        <v>-6.819452207937415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27.90135396518375</v>
      </c>
      <c r="AV969" t="n">
        <v>452.1920668058455</v>
      </c>
      <c r="AW969" t="n">
        <v>328.0175566934894</v>
      </c>
      <c r="AX969" t="inlineStr">
        <is>
          <t>2026-09</t>
        </is>
      </c>
      <c r="AY969" t="inlineStr">
        <is>
          <t>2026-10-10</t>
        </is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46322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46322</v>
      </c>
    </row>
    <row r="970">
      <c r="A970" t="inlineStr">
        <is>
          <t>4532</t>
        </is>
      </c>
      <c r="B970" t="inlineStr">
        <is>
          <t>瑞智</t>
        </is>
      </c>
      <c r="C970" t="inlineStr">
        <is>
          <t>TWSE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收盤尚未同時站上MA20/MA60；MA20尚未上揚；MA20-MA60開口尚未擴大</t>
        </is>
      </c>
      <c r="N970" t="n">
        <v>23.7</v>
      </c>
      <c r="O970" t="n">
        <v>24.4375</v>
      </c>
      <c r="P970" t="n">
        <v>24.1325</v>
      </c>
      <c r="Q970" t="n">
        <v>-0.06000000000000227</v>
      </c>
      <c r="R970" t="n">
        <v>0.005833333333335133</v>
      </c>
      <c r="S970" t="n">
        <v>0.3049999999999997</v>
      </c>
      <c r="T970" t="n">
        <v>-0.06583333333333741</v>
      </c>
      <c r="U970" s="9" t="n">
        <v>-3.017902813299234</v>
      </c>
      <c r="W970" t="b">
        <v>0</v>
      </c>
      <c r="X970" t="b">
        <v>1</v>
      </c>
      <c r="Y970" t="b">
        <v>0</v>
      </c>
      <c r="Z970" t="b">
        <v>1</v>
      </c>
      <c r="AA970" t="b">
        <v>0</v>
      </c>
      <c r="AB970" t="n">
        <v>-3.017902813299234</v>
      </c>
      <c r="AC970" t="n">
        <v>1.263855796125557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-2.6965085719596</v>
      </c>
      <c r="AV970" t="n">
        <v>21.77175368139224</v>
      </c>
      <c r="AW970" t="n">
        <v>5.990839114245103</v>
      </c>
      <c r="AX970" t="inlineStr">
        <is>
          <t>2026-09</t>
        </is>
      </c>
      <c r="AY970" t="inlineStr">
        <is>
          <t>2026-10-10</t>
        </is>
      </c>
      <c r="BJ970" t="n">
        <v>0.2078947368421052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46322</v>
      </c>
      <c r="CC970" t="inlineStr">
        <is>
          <t>official_latest_safe_asof_per_stock_deadline</t>
        </is>
      </c>
      <c r="CD970" t="inlineStr">
        <is>
          <t>TWSE-月營收</t>
        </is>
      </c>
      <c r="CE970" s="10" t="n">
        <v>46322</v>
      </c>
    </row>
    <row r="971">
      <c r="A971" t="inlineStr">
        <is>
          <t>4560</t>
        </is>
      </c>
      <c r="B971" t="inlineStr">
        <is>
          <t>強信-KY</t>
        </is>
      </c>
      <c r="C971" t="inlineStr">
        <is>
          <t>TWSE</t>
        </is>
      </c>
      <c r="D971" t="inlineStr">
        <is>
          <t>營收三增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29.25</v>
      </c>
      <c r="O971" t="n">
        <v>29.47</v>
      </c>
      <c r="P971" t="n">
        <v>30.32166666666667</v>
      </c>
      <c r="Q971" t="n">
        <v>0.01499999999999702</v>
      </c>
      <c r="R971" t="n">
        <v>-0.03583333333333627</v>
      </c>
      <c r="S971" t="n">
        <v>-0.8516666666666666</v>
      </c>
      <c r="T971" t="n">
        <v>0.05083333333333329</v>
      </c>
      <c r="U971" s="9" t="n">
        <v>-0.7465218866643974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-0.7465218866643974</v>
      </c>
      <c r="AC971" t="n">
        <v>-2.80877260484802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營收三增</t>
        </is>
      </c>
      <c r="AT971" t="inlineStr">
        <is>
          <t>完整</t>
        </is>
      </c>
      <c r="AU971" t="n">
        <v>0.7810433082187841</v>
      </c>
      <c r="AV971" t="n">
        <v>21.55358393973237</v>
      </c>
      <c r="AW971" t="n">
        <v>17.35593736952646</v>
      </c>
      <c r="AX971" t="inlineStr">
        <is>
          <t>2026-09</t>
        </is>
      </c>
      <c r="AY971" t="inlineStr">
        <is>
          <t>2026-10-10</t>
        </is>
      </c>
      <c r="BJ971" t="n">
        <v>0.2565789473684211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46322</v>
      </c>
      <c r="CC971" t="inlineStr">
        <is>
          <t>official_latest_safe_asof_per_stock_deadline</t>
        </is>
      </c>
      <c r="CD971" t="inlineStr">
        <is>
          <t>TWSE-月營收</t>
        </is>
      </c>
      <c r="CE971" s="10" t="n">
        <v>46322</v>
      </c>
    </row>
    <row r="972">
      <c r="A972" t="inlineStr">
        <is>
          <t>4576</t>
        </is>
      </c>
      <c r="B972" t="inlineStr">
        <is>
          <t>大銀微系統</t>
        </is>
      </c>
      <c r="C972" t="inlineStr">
        <is>
          <t>TWSE</t>
        </is>
      </c>
      <c r="D972" t="inlineStr">
        <is>
          <t>營收三增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219</v>
      </c>
      <c r="O972" t="n">
        <v>222.275</v>
      </c>
      <c r="P972" t="n">
        <v>221.0083333333333</v>
      </c>
      <c r="Q972" t="n">
        <v>-0.2249999999999943</v>
      </c>
      <c r="R972" t="n">
        <v>0.7166666666666686</v>
      </c>
      <c r="S972" t="n">
        <v>1.26666666666668</v>
      </c>
      <c r="T972" t="n">
        <v>-0.9416666666666629</v>
      </c>
      <c r="U972" s="9" t="n">
        <v>-1.473400067483976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-1.473400067483976</v>
      </c>
      <c r="AC972" t="n">
        <v>0.5731307265940178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營收三增</t>
        </is>
      </c>
      <c r="AT972" t="inlineStr">
        <is>
          <t>完整</t>
        </is>
      </c>
      <c r="AU972" t="n">
        <v>0.0630076920914806</v>
      </c>
      <c r="AV972" t="n">
        <v>74.69789847753101</v>
      </c>
      <c r="AW972" t="n">
        <v>58.1164628294914</v>
      </c>
      <c r="AX972" t="inlineStr">
        <is>
          <t>2026-09</t>
        </is>
      </c>
      <c r="AY972" t="inlineStr">
        <is>
          <t>2026-10-10</t>
        </is>
      </c>
      <c r="BJ972" t="n">
        <v>1.921052631578947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46322</v>
      </c>
      <c r="CC972" t="inlineStr">
        <is>
          <t>official_latest_safe_asof_per_stock_deadline</t>
        </is>
      </c>
      <c r="CD972" t="inlineStr">
        <is>
          <t>TWSE-月營收</t>
        </is>
      </c>
      <c r="CE972" s="10" t="n">
        <v>46322</v>
      </c>
    </row>
    <row r="973">
      <c r="A973" t="inlineStr">
        <is>
          <t>4609</t>
        </is>
      </c>
      <c r="B973" t="inlineStr">
        <is>
          <t>唐鋒</t>
        </is>
      </c>
      <c r="C973" t="inlineStr">
        <is>
          <t>TPEx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收盤尚未同時站上MA20/MA60；MA20尚未站上MA60；MA60尚未上揚</t>
        </is>
      </c>
      <c r="N973" t="n">
        <v>4.5</v>
      </c>
      <c r="O973" t="n">
        <v>4.546</v>
      </c>
      <c r="P973" t="n">
        <v>4.580833333333334</v>
      </c>
      <c r="Q973" t="n">
        <v>0.01649999999999974</v>
      </c>
      <c r="R973" t="n">
        <v>-0.006833333333332803</v>
      </c>
      <c r="S973" t="n">
        <v>-0.03483333333333327</v>
      </c>
      <c r="T973" t="n">
        <v>0.02333333333333254</v>
      </c>
      <c r="U973" s="9" t="n">
        <v>-1.011878574571057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 t="n">
        <v>-1.011878574571057</v>
      </c>
      <c r="AC973" t="n">
        <v>-0.7604147716936516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170.5827243769908</v>
      </c>
      <c r="AV973" t="n">
        <v>206.7332200509771</v>
      </c>
      <c r="AW973" t="n">
        <v>-7.701305705149142</v>
      </c>
      <c r="AX973" t="inlineStr">
        <is>
          <t>2026-09</t>
        </is>
      </c>
      <c r="AY973" t="inlineStr">
        <is>
          <t>2026-10-10</t>
        </is>
      </c>
      <c r="BJ973" t="n">
        <v>0.1900337837837838</v>
      </c>
      <c r="BK973" t="n">
        <v>23.68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46322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46322</v>
      </c>
    </row>
    <row r="974">
      <c r="A974" t="inlineStr">
        <is>
          <t>4714</t>
        </is>
      </c>
      <c r="B974" t="inlineStr">
        <is>
          <t>永捷</t>
        </is>
      </c>
      <c r="C974" t="inlineStr">
        <is>
          <t>TPEx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收盤尚未同時站上MA20/MA60；MA20尚未上揚；MA20-MA60開口尚未擴大</t>
        </is>
      </c>
      <c r="N974" t="n">
        <v>11.7</v>
      </c>
      <c r="O974" t="n">
        <v>12.1075</v>
      </c>
      <c r="P974" t="n">
        <v>11.34833333333333</v>
      </c>
      <c r="Q974" t="n">
        <v>-0.01750000000000007</v>
      </c>
      <c r="R974" t="n">
        <v>0.03033333333333132</v>
      </c>
      <c r="S974" t="n">
        <v>0.7591666666666672</v>
      </c>
      <c r="T974" t="n">
        <v>-0.0478333333333314</v>
      </c>
      <c r="U974" s="9" t="n">
        <v>-3.365682428246963</v>
      </c>
      <c r="W974" t="b">
        <v>0</v>
      </c>
      <c r="X974" t="b">
        <v>1</v>
      </c>
      <c r="Y974" t="b">
        <v>0</v>
      </c>
      <c r="Z974" t="b">
        <v>1</v>
      </c>
      <c r="AA974" t="b">
        <v>0</v>
      </c>
      <c r="AB974" t="n">
        <v>-3.365682428246963</v>
      </c>
      <c r="AC974" t="n">
        <v>6.689675429578501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3.125146515662199</v>
      </c>
      <c r="AV974" t="n">
        <v>62.17026575351444</v>
      </c>
      <c r="AW974" t="n">
        <v>62.73378877285261</v>
      </c>
      <c r="AX974" t="inlineStr">
        <is>
          <t>2026-09</t>
        </is>
      </c>
      <c r="AY974" t="inlineStr">
        <is>
          <t>2026-10-10</t>
        </is>
      </c>
      <c r="BG974" t="n">
        <v>-0.08</v>
      </c>
      <c r="BJ974" t="n">
        <v>0.4027538726333907</v>
      </c>
      <c r="BK974" t="n">
        <v>29.05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46322</v>
      </c>
      <c r="CC974" t="inlineStr">
        <is>
          <t>official_latest_safe_asof_per_stock_deadline</t>
        </is>
      </c>
      <c r="CD974" t="inlineStr">
        <is>
          <t>TPEx-月營收</t>
        </is>
      </c>
      <c r="CE974" s="10" t="n">
        <v>46322</v>
      </c>
    </row>
    <row r="975">
      <c r="A975" t="inlineStr">
        <is>
          <t>4722</t>
        </is>
      </c>
      <c r="B975" t="inlineStr">
        <is>
          <t>國精化</t>
        </is>
      </c>
      <c r="C975" t="inlineStr">
        <is>
          <t>TWSE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收盤尚未同時站上MA20/MA60；MA20尚未上揚；MA20-MA60開口尚未擴大</t>
        </is>
      </c>
      <c r="N975" t="n">
        <v>187</v>
      </c>
      <c r="O975" t="n">
        <v>203</v>
      </c>
      <c r="P975" t="n">
        <v>201.1583333333333</v>
      </c>
      <c r="Q975" t="n">
        <v>-0.09999999999999432</v>
      </c>
      <c r="R975" t="n">
        <v>0.3416666666666686</v>
      </c>
      <c r="S975" t="n">
        <v>1.841666666666669</v>
      </c>
      <c r="T975" t="n">
        <v>-0.4416666666666629</v>
      </c>
      <c r="U975" s="9" t="n">
        <v>-7.881773399014779</v>
      </c>
      <c r="W975" t="b">
        <v>0</v>
      </c>
      <c r="X975" t="b">
        <v>1</v>
      </c>
      <c r="Y975" t="b">
        <v>0</v>
      </c>
      <c r="Z975" t="b">
        <v>1</v>
      </c>
      <c r="AA975" t="b">
        <v>0</v>
      </c>
      <c r="AB975" t="n">
        <v>-7.881773399014779</v>
      </c>
      <c r="AC975" t="n">
        <v>0.9155308836322984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-7.216728426191886</v>
      </c>
      <c r="AV975" t="n">
        <v>31.16120966658745</v>
      </c>
      <c r="AW975" t="n">
        <v>10.60181331020057</v>
      </c>
      <c r="AX975" t="inlineStr">
        <is>
          <t>2026-09</t>
        </is>
      </c>
      <c r="AY975" t="inlineStr">
        <is>
          <t>2026-10-10</t>
        </is>
      </c>
      <c r="BJ975" t="n">
        <v>1.640350877192982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46322</v>
      </c>
      <c r="CC975" t="inlineStr">
        <is>
          <t>official_latest_safe_asof_per_stock_deadline</t>
        </is>
      </c>
      <c r="CD975" t="inlineStr">
        <is>
          <t>TWSE-月營收</t>
        </is>
      </c>
      <c r="CE975" s="10" t="n">
        <v>46322</v>
      </c>
    </row>
    <row r="976">
      <c r="A976" t="inlineStr">
        <is>
          <t>4726</t>
        </is>
      </c>
      <c r="B976" t="inlineStr">
        <is>
          <t>永昕</t>
        </is>
      </c>
      <c r="C976" t="inlineStr">
        <is>
          <t>TPEx</t>
        </is>
      </c>
      <c r="D976" t="inlineStr">
        <is>
          <t>營收三增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22.45</v>
      </c>
      <c r="O976" t="n">
        <v>22.99</v>
      </c>
      <c r="P976" t="n">
        <v>23.6125</v>
      </c>
      <c r="Q976" t="n">
        <v>0.004999999999999005</v>
      </c>
      <c r="R976" t="n">
        <v>-0.03416666666666401</v>
      </c>
      <c r="S976" t="n">
        <v>-0.6225000000000023</v>
      </c>
      <c r="T976" t="n">
        <v>0.03916666666666302</v>
      </c>
      <c r="U976" s="9" t="n">
        <v>-2.348847324923875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-2.348847324923875</v>
      </c>
      <c r="AC976" t="n">
        <v>-2.636315510852316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營收三增</t>
        </is>
      </c>
      <c r="AT976" t="inlineStr">
        <is>
          <t>完整</t>
        </is>
      </c>
      <c r="AU976" t="n">
        <v>9.936045797632655</v>
      </c>
      <c r="AV976" t="n">
        <v>393.2816208884367</v>
      </c>
      <c r="AW976" t="n">
        <v>55.40617057979221</v>
      </c>
      <c r="AX976" t="inlineStr">
        <is>
          <t>2026-09</t>
        </is>
      </c>
      <c r="AY976" t="inlineStr">
        <is>
          <t>2026-10-10</t>
        </is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46322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46322</v>
      </c>
    </row>
    <row r="977">
      <c r="A977" t="inlineStr">
        <is>
          <t>4739</t>
        </is>
      </c>
      <c r="B977" t="inlineStr">
        <is>
          <t>康普</t>
        </is>
      </c>
      <c r="C977" t="inlineStr">
        <is>
          <t>TWSE</t>
        </is>
      </c>
      <c r="D977" t="inlineStr">
        <is>
          <t>營收三增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收盤尚未同時站上MA20/MA60；MA20尚未上揚；MA20-MA60開口尚未擴大</t>
        </is>
      </c>
      <c r="N977" t="n">
        <v>80</v>
      </c>
      <c r="O977" t="n">
        <v>84.75</v>
      </c>
      <c r="P977" t="n">
        <v>83.55499999999999</v>
      </c>
      <c r="Q977" t="n">
        <v>-0.005000000000009663</v>
      </c>
      <c r="R977" t="n">
        <v>0.1416666666666657</v>
      </c>
      <c r="S977" t="n">
        <v>1.195000000000007</v>
      </c>
      <c r="T977" t="n">
        <v>-0.1466666666666754</v>
      </c>
      <c r="U977" s="9" t="n">
        <v>-5.604719764011801</v>
      </c>
      <c r="W977" t="b">
        <v>0</v>
      </c>
      <c r="X977" t="b">
        <v>1</v>
      </c>
      <c r="Y977" t="b">
        <v>0</v>
      </c>
      <c r="Z977" t="b">
        <v>1</v>
      </c>
      <c r="AA977" t="b">
        <v>0</v>
      </c>
      <c r="AB977" t="n">
        <v>-5.604719764011801</v>
      </c>
      <c r="AC977" t="n">
        <v>1.430195679492563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營收三增</t>
        </is>
      </c>
      <c r="AT977" t="inlineStr">
        <is>
          <t>完整</t>
        </is>
      </c>
      <c r="AU977" t="n">
        <v>25.61781083724188</v>
      </c>
      <c r="AV977" t="n">
        <v>59.95235064320792</v>
      </c>
      <c r="AW977" t="n">
        <v>98.25227077937534</v>
      </c>
      <c r="AX977" t="inlineStr">
        <is>
          <t>2026-09</t>
        </is>
      </c>
      <c r="AY977" t="inlineStr">
        <is>
          <t>2026-10-10</t>
        </is>
      </c>
      <c r="BG977" t="n">
        <v>2</v>
      </c>
      <c r="BJ977" t="n">
        <v>0.7017543859649122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46322</v>
      </c>
      <c r="CC977" t="inlineStr">
        <is>
          <t>official_latest_safe_asof_per_stock_deadline</t>
        </is>
      </c>
      <c r="CD977" t="inlineStr">
        <is>
          <t>TWSE-月營收</t>
        </is>
      </c>
      <c r="CE977" s="10" t="n">
        <v>46322</v>
      </c>
    </row>
    <row r="978">
      <c r="A978" t="inlineStr">
        <is>
          <t>4745</t>
        </is>
      </c>
      <c r="B978" t="inlineStr">
        <is>
          <t>合富-KY</t>
        </is>
      </c>
      <c r="C978" t="inlineStr">
        <is>
          <t>TPEx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收盤尚未同時站上MA20/MA60；MA20尚未上揚；MA20-MA60開口尚未擴大</t>
        </is>
      </c>
      <c r="N978" t="n">
        <v>11.85</v>
      </c>
      <c r="O978" t="n">
        <v>11.99</v>
      </c>
      <c r="P978" t="n">
        <v>11.87166666666667</v>
      </c>
      <c r="Q978" t="n">
        <v>-0.002500000000001279</v>
      </c>
      <c r="R978" t="n">
        <v>0.01750000000000007</v>
      </c>
      <c r="S978" t="n">
        <v>0.1183333333333323</v>
      </c>
      <c r="T978" t="n">
        <v>-0.02000000000000135</v>
      </c>
      <c r="U978" s="9" t="n">
        <v>-1.167639699749778</v>
      </c>
      <c r="W978" t="b">
        <v>0</v>
      </c>
      <c r="X978" t="b">
        <v>1</v>
      </c>
      <c r="Y978" t="b">
        <v>0</v>
      </c>
      <c r="Z978" t="b">
        <v>1</v>
      </c>
      <c r="AA978" t="b">
        <v>0</v>
      </c>
      <c r="AB978" t="n">
        <v>-1.167639699749778</v>
      </c>
      <c r="AC978" t="n">
        <v>0.9967710234451754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未三增</t>
        </is>
      </c>
      <c r="AT978" t="inlineStr">
        <is>
          <t>完整</t>
        </is>
      </c>
      <c r="AU978" t="n">
        <v>52.71853409432262</v>
      </c>
      <c r="AV978" t="n">
        <v>27.3941305661601</v>
      </c>
      <c r="AW978" t="n">
        <v>-0.4517341499861389</v>
      </c>
      <c r="AX978" t="inlineStr">
        <is>
          <t>2026-09</t>
        </is>
      </c>
      <c r="AY978" t="inlineStr">
        <is>
          <t>2026-10-10</t>
        </is>
      </c>
      <c r="BJ978" t="n">
        <v>0.006713881019830028</v>
      </c>
      <c r="BK978" t="n">
        <v>1765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46322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46322</v>
      </c>
    </row>
    <row r="979">
      <c r="A979" t="inlineStr">
        <is>
          <t>4768</t>
        </is>
      </c>
      <c r="B979" t="inlineStr">
        <is>
          <t>晶呈科技</t>
        </is>
      </c>
      <c r="C979" t="inlineStr">
        <is>
          <t>TPEx</t>
        </is>
      </c>
      <c r="D979" t="inlineStr">
        <is>
          <t>營收三增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收盤尚未同時站上MA20/MA60；MA20尚未上揚；MA20-MA60開口尚未擴大</t>
        </is>
      </c>
      <c r="N979" t="n">
        <v>316.5</v>
      </c>
      <c r="O979" t="n">
        <v>353.95</v>
      </c>
      <c r="P979" t="n">
        <v>322.3583333333333</v>
      </c>
      <c r="Q979" t="n">
        <v>-0.625</v>
      </c>
      <c r="R979" t="n">
        <v>0.7666666666667084</v>
      </c>
      <c r="S979" t="n">
        <v>31.59166666666664</v>
      </c>
      <c r="T979" t="n">
        <v>-1.391666666666708</v>
      </c>
      <c r="U979" s="9" t="n">
        <v>-10.58059047888119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 t="n">
        <v>-10.58059047888119</v>
      </c>
      <c r="AC979" t="n">
        <v>9.800170617583937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營收三增</t>
        </is>
      </c>
      <c r="AT979" t="inlineStr">
        <is>
          <t>完整</t>
        </is>
      </c>
      <c r="AU979" t="n">
        <v>9.380400470056914</v>
      </c>
      <c r="AV979" t="n">
        <v>23.88325866643469</v>
      </c>
      <c r="AW979" t="n">
        <v>106.1069765282914</v>
      </c>
      <c r="AX979" t="inlineStr">
        <is>
          <t>2026-09</t>
        </is>
      </c>
      <c r="AY979" t="inlineStr">
        <is>
          <t>2026-10-10</t>
        </is>
      </c>
      <c r="BG979" t="n">
        <v>-0.42</v>
      </c>
      <c r="BJ979" t="n">
        <v>0.2483599610785022</v>
      </c>
      <c r="BK979" t="n">
        <v>1274.36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46322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46322</v>
      </c>
    </row>
    <row r="980">
      <c r="A980" t="inlineStr">
        <is>
          <t>4912</t>
        </is>
      </c>
      <c r="B980" t="inlineStr">
        <is>
          <t>聯德控股-KY</t>
        </is>
      </c>
      <c r="C980" t="inlineStr">
        <is>
          <t>TWSE</t>
        </is>
      </c>
      <c r="D980" t="inlineStr">
        <is>
          <t>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收盤尚未同時站上MA20/MA60；MA20尚未上揚；MA20-MA60開口尚未擴大</t>
        </is>
      </c>
      <c r="N980" t="n">
        <v>93.2</v>
      </c>
      <c r="O980" t="n">
        <v>102.375</v>
      </c>
      <c r="P980" t="n">
        <v>96.16333333333333</v>
      </c>
      <c r="Q980" t="n">
        <v>-0.2600000000000193</v>
      </c>
      <c r="R980" t="n">
        <v>0.2466666666666555</v>
      </c>
      <c r="S980" t="n">
        <v>6.211666666666673</v>
      </c>
      <c r="T980" t="n">
        <v>-0.5066666666666748</v>
      </c>
      <c r="U980" s="9" t="n">
        <v>-8.962148962148964</v>
      </c>
      <c r="W980" t="b">
        <v>0</v>
      </c>
      <c r="X980" t="b">
        <v>1</v>
      </c>
      <c r="Y980" t="b">
        <v>0</v>
      </c>
      <c r="Z980" t="b">
        <v>1</v>
      </c>
      <c r="AA980" t="b">
        <v>0</v>
      </c>
      <c r="AB980" t="n">
        <v>-8.962148962148964</v>
      </c>
      <c r="AC980" t="n">
        <v>6.459495996395037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營收三增</t>
        </is>
      </c>
      <c r="AT980" t="inlineStr">
        <is>
          <t>完整</t>
        </is>
      </c>
      <c r="AU980" t="n">
        <v>28.60908526414474</v>
      </c>
      <c r="AV980" t="n">
        <v>48.6928903864934</v>
      </c>
      <c r="AW980" t="n">
        <v>33.0787036878959</v>
      </c>
      <c r="AX980" t="inlineStr">
        <is>
          <t>2026-09</t>
        </is>
      </c>
      <c r="AY980" t="inlineStr">
        <is>
          <t>2026-10-10</t>
        </is>
      </c>
      <c r="BG980" t="n">
        <v>1.5</v>
      </c>
      <c r="BJ980" t="n">
        <v>0.8175438596491228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46322</v>
      </c>
      <c r="CC980" t="inlineStr">
        <is>
          <t>official_latest_safe_asof_per_stock_deadline</t>
        </is>
      </c>
      <c r="CD980" t="inlineStr">
        <is>
          <t>TWSE-月營收</t>
        </is>
      </c>
      <c r="CE980" s="10" t="n">
        <v>46322</v>
      </c>
    </row>
    <row r="981">
      <c r="A981" t="inlineStr">
        <is>
          <t>4916</t>
        </is>
      </c>
      <c r="B981" t="inlineStr">
        <is>
          <t>事欣科</t>
        </is>
      </c>
      <c r="C981" t="inlineStr">
        <is>
          <t>TWSE</t>
        </is>
      </c>
      <c r="D981" t="inlineStr">
        <is>
          <t>營收三增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收盤尚未同時站上MA20/MA60；MA20尚未上揚；MA20-MA60開口尚未擴大</t>
        </is>
      </c>
      <c r="N981" t="n">
        <v>100.5</v>
      </c>
      <c r="O981" t="n">
        <v>101.99</v>
      </c>
      <c r="P981" t="n">
        <v>100.7333333333333</v>
      </c>
      <c r="Q981" t="n">
        <v>-0.2000000000000028</v>
      </c>
      <c r="R981" t="n">
        <v>0.1716666666666526</v>
      </c>
      <c r="S981" t="n">
        <v>1.256666666666661</v>
      </c>
      <c r="T981" t="n">
        <v>-0.3716666666666555</v>
      </c>
      <c r="U981" s="9" t="n">
        <v>-1.460927541915868</v>
      </c>
      <c r="W981" t="b">
        <v>0</v>
      </c>
      <c r="X981" t="b">
        <v>1</v>
      </c>
      <c r="Y981" t="b">
        <v>0</v>
      </c>
      <c r="Z981" t="b">
        <v>1</v>
      </c>
      <c r="AA981" t="b">
        <v>0</v>
      </c>
      <c r="AB981" t="n">
        <v>-1.460927541915868</v>
      </c>
      <c r="AC981" t="n">
        <v>1.247518199867637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營收三增</t>
        </is>
      </c>
      <c r="AT981" t="inlineStr">
        <is>
          <t>完整</t>
        </is>
      </c>
      <c r="AU981" t="n">
        <v>7.817436505469241</v>
      </c>
      <c r="AV981" t="n">
        <v>70.3115141167771</v>
      </c>
      <c r="AW981" t="n">
        <v>63.02464404154338</v>
      </c>
      <c r="AX981" t="inlineStr">
        <is>
          <t>2026-09</t>
        </is>
      </c>
      <c r="AY981" t="inlineStr">
        <is>
          <t>2026-10-10</t>
        </is>
      </c>
      <c r="BJ981" t="n">
        <v>0.881578947368421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46322</v>
      </c>
      <c r="CC981" t="inlineStr">
        <is>
          <t>official_latest_safe_asof_per_stock_deadline</t>
        </is>
      </c>
      <c r="CD981" t="inlineStr">
        <is>
          <t>TWSE-月營收</t>
        </is>
      </c>
      <c r="CE981" s="10" t="n">
        <v>46322</v>
      </c>
    </row>
    <row r="982">
      <c r="A982" t="inlineStr">
        <is>
          <t>4919</t>
        </is>
      </c>
      <c r="B982" t="inlineStr">
        <is>
          <t>新唐</t>
        </is>
      </c>
      <c r="C982" t="inlineStr">
        <is>
          <t>TWSE</t>
        </is>
      </c>
      <c r="D982" t="inlineStr">
        <is>
          <t>營收三增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132.5</v>
      </c>
      <c r="O982" t="n">
        <v>144.25</v>
      </c>
      <c r="P982" t="n">
        <v>128.6416666666667</v>
      </c>
      <c r="Q982" t="n">
        <v>-0.07499999999998863</v>
      </c>
      <c r="R982" t="n">
        <v>0.4000000000000057</v>
      </c>
      <c r="S982" t="n">
        <v>15.60833333333332</v>
      </c>
      <c r="T982" t="n">
        <v>-0.4749999999999943</v>
      </c>
      <c r="U982" s="9" t="n">
        <v>-8.145580589254763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-8.145580589254763</v>
      </c>
      <c r="AC982" t="n">
        <v>12.1331864999676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營收三增</t>
        </is>
      </c>
      <c r="AT982" t="inlineStr">
        <is>
          <t>完整</t>
        </is>
      </c>
      <c r="AU982" t="n">
        <v>9.420118305715206</v>
      </c>
      <c r="AV982" t="n">
        <v>4.659673830026434</v>
      </c>
      <c r="AW982" t="n">
        <v>1.421544299672725</v>
      </c>
      <c r="AX982" t="inlineStr">
        <is>
          <t>2026-09</t>
        </is>
      </c>
      <c r="AY982" t="inlineStr">
        <is>
          <t>2026-10-10</t>
        </is>
      </c>
      <c r="BG982" t="n">
        <v>-0.58</v>
      </c>
      <c r="BJ982" t="n">
        <v>1.162280701754386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46322</v>
      </c>
      <c r="CC982" t="inlineStr">
        <is>
          <t>official_latest_safe_asof_per_stock_deadline</t>
        </is>
      </c>
      <c r="CD982" t="inlineStr">
        <is>
          <t>TWSE-月營收</t>
        </is>
      </c>
      <c r="CE982" s="10" t="n">
        <v>46322</v>
      </c>
    </row>
    <row r="983">
      <c r="A983" t="inlineStr">
        <is>
          <t>4923</t>
        </is>
      </c>
      <c r="B983" t="inlineStr">
        <is>
          <t>力士</t>
        </is>
      </c>
      <c r="C983" t="inlineStr">
        <is>
          <t>TPEx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收盤尚未同時站上MA20/MA60；MA20尚未上揚；MA20-MA60開口尚未擴大</t>
        </is>
      </c>
      <c r="N983" t="n">
        <v>45.65</v>
      </c>
      <c r="O983" t="n">
        <v>55.8875</v>
      </c>
      <c r="P983" t="n">
        <v>53.37</v>
      </c>
      <c r="Q983" t="n">
        <v>-1.052499999999995</v>
      </c>
      <c r="R983" t="n">
        <v>0.125</v>
      </c>
      <c r="S983" t="n">
        <v>2.517499999999998</v>
      </c>
      <c r="T983" t="n">
        <v>-1.177499999999995</v>
      </c>
      <c r="U983" s="9" t="n">
        <v>-18.31804965332141</v>
      </c>
      <c r="W983" t="b">
        <v>0</v>
      </c>
      <c r="X983" t="b">
        <v>1</v>
      </c>
      <c r="Y983" t="b">
        <v>0</v>
      </c>
      <c r="Z983" t="b">
        <v>1</v>
      </c>
      <c r="AA983" t="b">
        <v>0</v>
      </c>
      <c r="AB983" t="n">
        <v>-18.31804965332141</v>
      </c>
      <c r="AC983" t="n">
        <v>4.717069514708627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未三增</t>
        </is>
      </c>
      <c r="AT983" t="inlineStr">
        <is>
          <t>完整</t>
        </is>
      </c>
      <c r="AU983" t="n">
        <v>-7.330119099397563</v>
      </c>
      <c r="AV983" t="n">
        <v>17.64014848926272</v>
      </c>
      <c r="AW983" t="n">
        <v>28.43560644102976</v>
      </c>
      <c r="AX983" t="inlineStr">
        <is>
          <t>2026-09</t>
        </is>
      </c>
      <c r="AY983" t="inlineStr">
        <is>
          <t>2026-10-10</t>
        </is>
      </c>
      <c r="BJ983" t="n">
        <v>0.6148976293103449</v>
      </c>
      <c r="BK983" t="n">
        <v>74.23999999999999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46322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46322</v>
      </c>
    </row>
    <row r="984">
      <c r="A984" t="inlineStr">
        <is>
          <t>4934</t>
        </is>
      </c>
      <c r="B984" t="inlineStr">
        <is>
          <t>太極</t>
        </is>
      </c>
      <c r="C984" t="inlineStr">
        <is>
          <t>TWSE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收盤尚未同時站上MA20/MA60；MA20尚未上揚；MA20-MA60開口尚未擴大</t>
        </is>
      </c>
      <c r="N984" t="n">
        <v>14.45</v>
      </c>
      <c r="O984" t="n">
        <v>15.3825</v>
      </c>
      <c r="P984" t="n">
        <v>14.52083333333333</v>
      </c>
      <c r="Q984" t="n">
        <v>0</v>
      </c>
      <c r="R984" t="n">
        <v>0.01416666666666799</v>
      </c>
      <c r="S984" t="n">
        <v>0.8616666666666646</v>
      </c>
      <c r="T984" t="n">
        <v>-0.01416666666666799</v>
      </c>
      <c r="U984" s="9" t="n">
        <v>-6.062083536486263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 t="n">
        <v>-6.062083536486263</v>
      </c>
      <c r="AC984" t="n">
        <v>5.934002869440436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-23.84628223316365</v>
      </c>
      <c r="AV984" t="n">
        <v>34.53486657821023</v>
      </c>
      <c r="AW984" t="n">
        <v>136.0869155058017</v>
      </c>
      <c r="AX984" t="inlineStr">
        <is>
          <t>2026-09</t>
        </is>
      </c>
      <c r="AY984" t="inlineStr">
        <is>
          <t>2026-10-10</t>
        </is>
      </c>
      <c r="BG984" t="n">
        <v>-0.17</v>
      </c>
      <c r="BJ984" t="n">
        <v>0.1267543859649123</v>
      </c>
      <c r="BK984" t="n">
        <v>114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46322</v>
      </c>
      <c r="CC984" t="inlineStr">
        <is>
          <t>official_latest_safe_asof_per_stock_deadline</t>
        </is>
      </c>
      <c r="CD984" t="inlineStr">
        <is>
          <t>TWSE-月營收</t>
        </is>
      </c>
      <c r="CE984" s="10" t="n">
        <v>46322</v>
      </c>
    </row>
    <row r="985">
      <c r="A985" t="inlineStr">
        <is>
          <t>4935</t>
        </is>
      </c>
      <c r="B985" t="inlineStr">
        <is>
          <t>茂林-KY</t>
        </is>
      </c>
      <c r="C985" t="inlineStr">
        <is>
          <t>TWSE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33.2</v>
      </c>
      <c r="O985" t="n">
        <v>33.6425</v>
      </c>
      <c r="P985" t="n">
        <v>33.72416666666667</v>
      </c>
      <c r="Q985" t="n">
        <v>0.00999999999999801</v>
      </c>
      <c r="R985" t="n">
        <v>-0.03000000000000114</v>
      </c>
      <c r="S985" t="n">
        <v>-0.08166666666667055</v>
      </c>
      <c r="T985" t="n">
        <v>0.03999999999999915</v>
      </c>
      <c r="U985" s="9" t="n">
        <v>-1.315300587055046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-1.315300587055046</v>
      </c>
      <c r="AC985" t="n">
        <v>-0.2421606661889508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36.02929422108544</v>
      </c>
      <c r="AV985" t="n">
        <v>23.53121306909043</v>
      </c>
      <c r="AW985" t="n">
        <v>-19.74771417138241</v>
      </c>
      <c r="AX985" t="inlineStr">
        <is>
          <t>2026-09</t>
        </is>
      </c>
      <c r="AY985" t="inlineStr">
        <is>
          <t>2026-10-10</t>
        </is>
      </c>
      <c r="BJ985" t="n">
        <v>0.2912280701754386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46322</v>
      </c>
      <c r="CC985" t="inlineStr">
        <is>
          <t>official_latest_safe_asof_per_stock_deadline</t>
        </is>
      </c>
      <c r="CD985" t="inlineStr">
        <is>
          <t>TWSE-月營收</t>
        </is>
      </c>
      <c r="CE985" s="10" t="n">
        <v>46322</v>
      </c>
    </row>
    <row r="986">
      <c r="A986" t="inlineStr">
        <is>
          <t>4946</t>
        </is>
      </c>
      <c r="B986" t="inlineStr">
        <is>
          <t>辣椒</t>
        </is>
      </c>
      <c r="C986" t="inlineStr">
        <is>
          <t>TPEx</t>
        </is>
      </c>
      <c r="D986" t="inlineStr">
        <is>
          <t>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收盤尚未同時站上MA20/MA60；MA20尚未上揚；MA20-MA60開口尚未擴大</t>
        </is>
      </c>
      <c r="N986" t="n">
        <v>93</v>
      </c>
      <c r="O986" t="n">
        <v>98.72999999999999</v>
      </c>
      <c r="P986" t="n">
        <v>91.41500000000001</v>
      </c>
      <c r="Q986" t="n">
        <v>-0.25</v>
      </c>
      <c r="R986" t="n">
        <v>0.4050000000000011</v>
      </c>
      <c r="S986" t="n">
        <v>7.314999999999984</v>
      </c>
      <c r="T986" t="n">
        <v>-0.6550000000000011</v>
      </c>
      <c r="U986" s="9" t="n">
        <v>-5.80370707991491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 t="n">
        <v>-5.80370707991491</v>
      </c>
      <c r="AC986" t="n">
        <v>8.001969042279701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354.7617881799931</v>
      </c>
      <c r="AV986" t="n">
        <v>237.6572384207082</v>
      </c>
      <c r="AW986" t="n">
        <v>4.491865697473174</v>
      </c>
      <c r="AX986" t="inlineStr">
        <is>
          <t>2026-09</t>
        </is>
      </c>
      <c r="AY986" t="inlineStr">
        <is>
          <t>2026-10-10</t>
        </is>
      </c>
      <c r="BG986" t="n">
        <v>2.17</v>
      </c>
      <c r="BJ986" t="n">
        <v>2.31978049388875</v>
      </c>
      <c r="BK986" t="n">
        <v>40.09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46322</v>
      </c>
      <c r="CC986" t="inlineStr">
        <is>
          <t>official_latest_safe_asof_per_stock_deadline</t>
        </is>
      </c>
      <c r="CD986" t="inlineStr">
        <is>
          <t>TPEx-月營收</t>
        </is>
      </c>
      <c r="CE986" s="10" t="n">
        <v>46322</v>
      </c>
    </row>
    <row r="987">
      <c r="A987" t="inlineStr">
        <is>
          <t>4956</t>
        </is>
      </c>
      <c r="B987" t="inlineStr">
        <is>
          <t>光鋐</t>
        </is>
      </c>
      <c r="C987" t="inlineStr">
        <is>
          <t>TWSE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收盤尚未同時站上MA20/MA60；MA20尚未上揚；MA20-MA60開口尚未擴大</t>
        </is>
      </c>
      <c r="N987" t="n">
        <v>37.3</v>
      </c>
      <c r="O987" t="n">
        <v>41.8325</v>
      </c>
      <c r="P987" t="n">
        <v>36.5575</v>
      </c>
      <c r="Q987" t="n">
        <v>-0.3125</v>
      </c>
      <c r="R987" t="n">
        <v>0.1991666666666703</v>
      </c>
      <c r="S987" t="n">
        <v>5.274999999999991</v>
      </c>
      <c r="T987" t="n">
        <v>-0.5116666666666703</v>
      </c>
      <c r="U987" s="9" t="n">
        <v>-10.83487718878862</v>
      </c>
      <c r="W987" t="b">
        <v>0</v>
      </c>
      <c r="X987" t="b">
        <v>1</v>
      </c>
      <c r="Y987" t="b">
        <v>0</v>
      </c>
      <c r="Z987" t="b">
        <v>1</v>
      </c>
      <c r="AA987" t="b">
        <v>0</v>
      </c>
      <c r="AB987" t="n">
        <v>-10.83487718878862</v>
      </c>
      <c r="AC987" t="n">
        <v>14.42932366819392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未三增</t>
        </is>
      </c>
      <c r="AT987" t="inlineStr">
        <is>
          <t>完整</t>
        </is>
      </c>
      <c r="AU987" t="n">
        <v>-5.718803531427065</v>
      </c>
      <c r="AV987" t="n">
        <v>-18.0278232405892</v>
      </c>
      <c r="AW987" t="n">
        <v>2.14648675358834</v>
      </c>
      <c r="AX987" t="inlineStr">
        <is>
          <t>2026-09</t>
        </is>
      </c>
      <c r="AY987" t="inlineStr">
        <is>
          <t>2026-10-10</t>
        </is>
      </c>
      <c r="BJ987" t="n">
        <v>0.3271929824561403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46322</v>
      </c>
      <c r="CC987" t="inlineStr">
        <is>
          <t>official_latest_safe_asof_per_stock_deadline</t>
        </is>
      </c>
      <c r="CD987" t="inlineStr">
        <is>
          <t>TWSE-月營收</t>
        </is>
      </c>
      <c r="CE987" s="10" t="n">
        <v>46322</v>
      </c>
    </row>
    <row r="988">
      <c r="A988" t="inlineStr">
        <is>
          <t>4968</t>
        </is>
      </c>
      <c r="B988" t="inlineStr">
        <is>
          <t>立積</t>
        </is>
      </c>
      <c r="C988" t="inlineStr">
        <is>
          <t>TWSE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收盤尚未同時站上MA20/MA60；MA20尚未上揚；MA20-MA60開口尚未擴大</t>
        </is>
      </c>
      <c r="N988" t="n">
        <v>90.90000000000001</v>
      </c>
      <c r="O988" t="n">
        <v>94.625</v>
      </c>
      <c r="P988" t="n">
        <v>93.185</v>
      </c>
      <c r="Q988" t="n">
        <v>-0.05499999999999261</v>
      </c>
      <c r="R988" t="n">
        <v>0.05499999999999261</v>
      </c>
      <c r="S988" t="n">
        <v>1.439999999999998</v>
      </c>
      <c r="T988" t="n">
        <v>-0.1099999999999852</v>
      </c>
      <c r="U988" s="9" t="n">
        <v>-3.936591809775425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 t="n">
        <v>-3.936591809775425</v>
      </c>
      <c r="AC988" t="n">
        <v>1.545313086870204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2.415244642009622</v>
      </c>
      <c r="AV988" t="n">
        <v>-0.003634524346769968</v>
      </c>
      <c r="AW988" t="n">
        <v>2.50372811622469</v>
      </c>
      <c r="AX988" t="inlineStr">
        <is>
          <t>2026-09</t>
        </is>
      </c>
      <c r="AY988" t="inlineStr">
        <is>
          <t>2026-10-10</t>
        </is>
      </c>
      <c r="BJ988" t="n">
        <v>0.7973684210526316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46322</v>
      </c>
      <c r="CC988" t="inlineStr">
        <is>
          <t>official_latest_safe_asof_per_stock_deadline</t>
        </is>
      </c>
      <c r="CD988" t="inlineStr">
        <is>
          <t>TWSE-月營收</t>
        </is>
      </c>
      <c r="CE988" s="10" t="n">
        <v>46322</v>
      </c>
    </row>
    <row r="989">
      <c r="A989" t="inlineStr">
        <is>
          <t>4991</t>
        </is>
      </c>
      <c r="B989" t="inlineStr">
        <is>
          <t>環宇-KY</t>
        </is>
      </c>
      <c r="C989" t="inlineStr">
        <is>
          <t>TPEx</t>
        </is>
      </c>
      <c r="D989" t="inlineStr">
        <is>
          <t>營收三增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收盤尚未同時站上MA20/MA60；MA20尚未上揚；MA20-MA60開口尚未擴大</t>
        </is>
      </c>
      <c r="N989" t="n">
        <v>416.5</v>
      </c>
      <c r="O989" t="n">
        <v>470.95</v>
      </c>
      <c r="P989" t="n">
        <v>470.775</v>
      </c>
      <c r="Q989" t="n">
        <v>-1.550000000000011</v>
      </c>
      <c r="R989" t="n">
        <v>1</v>
      </c>
      <c r="S989" t="n">
        <v>0.1750000000000114</v>
      </c>
      <c r="T989" t="n">
        <v>-2.550000000000011</v>
      </c>
      <c r="U989" s="9" t="n">
        <v>-11.56173691474679</v>
      </c>
      <c r="W989" t="b">
        <v>0</v>
      </c>
      <c r="X989" t="b">
        <v>1</v>
      </c>
      <c r="Y989" t="b">
        <v>0</v>
      </c>
      <c r="Z989" t="b">
        <v>1</v>
      </c>
      <c r="AA989" t="b">
        <v>0</v>
      </c>
      <c r="AB989" t="n">
        <v>-11.56173691474679</v>
      </c>
      <c r="AC989" t="n">
        <v>0.03717274706600548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營收三增</t>
        </is>
      </c>
      <c r="AT989" t="inlineStr">
        <is>
          <t>完整</t>
        </is>
      </c>
      <c r="AU989" t="n">
        <v>65.87673207299682</v>
      </c>
      <c r="AV989" t="n">
        <v>112.944833325175</v>
      </c>
      <c r="AW989" t="n">
        <v>54.6088045038025</v>
      </c>
      <c r="AX989" t="inlineStr">
        <is>
          <t>2026-09</t>
        </is>
      </c>
      <c r="AY989" t="inlineStr">
        <is>
          <t>2026-10-10</t>
        </is>
      </c>
      <c r="BJ989" t="n">
        <v>3.210019267822736</v>
      </c>
      <c r="BK989" t="n">
        <v>129.75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46322</v>
      </c>
      <c r="CC989" t="inlineStr">
        <is>
          <t>official_latest_safe_asof_per_stock_deadline</t>
        </is>
      </c>
      <c r="CD989" t="inlineStr">
        <is>
          <t>TPEx-月營收</t>
        </is>
      </c>
      <c r="CE989" s="10" t="n">
        <v>46322</v>
      </c>
    </row>
    <row r="990">
      <c r="A990" t="inlineStr">
        <is>
          <t>5211</t>
        </is>
      </c>
      <c r="B990" t="inlineStr">
        <is>
          <t>蒙恬</t>
        </is>
      </c>
      <c r="C990" t="inlineStr">
        <is>
          <t>TPEx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收盤尚未同時站上MA20/MA60；MA20尚未上揚；MA20-MA60開口尚未擴大</t>
        </is>
      </c>
      <c r="N990" t="n">
        <v>19.8</v>
      </c>
      <c r="O990" t="n">
        <v>20.44</v>
      </c>
      <c r="P990" t="n">
        <v>19.97333333333334</v>
      </c>
      <c r="Q990" t="n">
        <v>-0.02499999999999503</v>
      </c>
      <c r="R990" t="n">
        <v>0.02250000000000441</v>
      </c>
      <c r="S990" t="n">
        <v>0.466666666666665</v>
      </c>
      <c r="T990" t="n">
        <v>-0.04749999999999943</v>
      </c>
      <c r="U990" s="9" t="n">
        <v>-3.131115459882583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 t="n">
        <v>-3.131115459882583</v>
      </c>
      <c r="AC990" t="n">
        <v>2.336448598130825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-6.807304322214859</v>
      </c>
      <c r="AV990" t="n">
        <v>18.76231584873792</v>
      </c>
      <c r="AW990" t="n">
        <v>33.84491988821908</v>
      </c>
      <c r="AX990" t="inlineStr">
        <is>
          <t>2026-09</t>
        </is>
      </c>
      <c r="AY990" t="inlineStr">
        <is>
          <t>2026-10-10</t>
        </is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46322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46322</v>
      </c>
    </row>
    <row r="991">
      <c r="A991" t="inlineStr">
        <is>
          <t>5251</t>
        </is>
      </c>
      <c r="B991" t="inlineStr">
        <is>
          <t>天鉞電</t>
        </is>
      </c>
      <c r="C991" t="inlineStr">
        <is>
          <t>TPEx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收盤尚未同時站上MA20/MA60；MA20尚未上揚；MA20-MA60開口尚未擴大</t>
        </is>
      </c>
      <c r="N991" t="n">
        <v>26.8</v>
      </c>
      <c r="O991" t="n">
        <v>29.0625</v>
      </c>
      <c r="P991" t="n">
        <v>27.40583333333333</v>
      </c>
      <c r="Q991" t="n">
        <v>-0.1924999999999955</v>
      </c>
      <c r="R991" t="n">
        <v>0.03083333333333016</v>
      </c>
      <c r="S991" t="n">
        <v>1.65666666666667</v>
      </c>
      <c r="T991" t="n">
        <v>-0.2233333333333256</v>
      </c>
      <c r="U991" s="9" t="n">
        <v>-7.784946236559143</v>
      </c>
      <c r="W991" t="b">
        <v>0</v>
      </c>
      <c r="X991" t="b">
        <v>1</v>
      </c>
      <c r="Y991" t="b">
        <v>0</v>
      </c>
      <c r="Z991" t="b">
        <v>1</v>
      </c>
      <c r="AA991" t="b">
        <v>0</v>
      </c>
      <c r="AB991" t="n">
        <v>-7.784946236559143</v>
      </c>
      <c r="AC991" t="n">
        <v>6.044941770304391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營收三增</t>
        </is>
      </c>
      <c r="AT991" t="inlineStr">
        <is>
          <t>完整</t>
        </is>
      </c>
      <c r="AU991" t="n">
        <v>43.20820955981637</v>
      </c>
      <c r="AV991" t="n">
        <v>4.22221494316879</v>
      </c>
      <c r="AW991" t="n">
        <v>7.02416038097141</v>
      </c>
      <c r="AX991" t="inlineStr">
        <is>
          <t>2026-09</t>
        </is>
      </c>
      <c r="AY991" t="inlineStr">
        <is>
          <t>2026-10-10</t>
        </is>
      </c>
      <c r="BJ991" t="n">
        <v>1.110190555095278</v>
      </c>
      <c r="BK991" t="n">
        <v>24.14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46322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46322</v>
      </c>
    </row>
    <row r="992">
      <c r="A992" t="inlineStr">
        <is>
          <t>5258</t>
        </is>
      </c>
      <c r="B992" t="inlineStr">
        <is>
          <t>虹堡</t>
        </is>
      </c>
      <c r="C992" t="inlineStr">
        <is>
          <t>TWSE</t>
        </is>
      </c>
      <c r="D992" t="inlineStr">
        <is>
          <t>營收三增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收盤尚未同時站上MA20/MA60；MA20尚未站上MA60；MA60尚未上揚</t>
        </is>
      </c>
      <c r="N992" t="n">
        <v>44.2</v>
      </c>
      <c r="O992" t="n">
        <v>43.58</v>
      </c>
      <c r="P992" t="n">
        <v>45.97666666666667</v>
      </c>
      <c r="Q992" t="n">
        <v>0.1574999999999989</v>
      </c>
      <c r="R992" t="n">
        <v>-0.07250000000000512</v>
      </c>
      <c r="S992" t="n">
        <v>-2.396666666666668</v>
      </c>
      <c r="T992" t="n">
        <v>0.230000000000004</v>
      </c>
      <c r="U992" s="9" t="n">
        <v>1.422670949977056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 t="n">
        <v>1.422670949977056</v>
      </c>
      <c r="AC992" t="n">
        <v>-5.212789095918224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營收三增</t>
        </is>
      </c>
      <c r="AT992" t="inlineStr">
        <is>
          <t>完整</t>
        </is>
      </c>
      <c r="AU992" t="n">
        <v>50.52448000409975</v>
      </c>
      <c r="AV992" t="n">
        <v>14.56017804711277</v>
      </c>
      <c r="AW992" t="n">
        <v>14.6562846962433</v>
      </c>
      <c r="AX992" t="inlineStr">
        <is>
          <t>2026-09</t>
        </is>
      </c>
      <c r="AY992" t="inlineStr">
        <is>
          <t>2026-10-10</t>
        </is>
      </c>
      <c r="BJ992" t="n">
        <v>0.3877192982456141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46322</v>
      </c>
      <c r="CC992" t="inlineStr">
        <is>
          <t>official_latest_safe_asof_per_stock_deadline</t>
        </is>
      </c>
      <c r="CD992" t="inlineStr">
        <is>
          <t>TWSE-月營收</t>
        </is>
      </c>
      <c r="CE992" s="10" t="n">
        <v>46322</v>
      </c>
    </row>
    <row r="993">
      <c r="A993" t="inlineStr">
        <is>
          <t>5272</t>
        </is>
      </c>
      <c r="B993" t="inlineStr">
        <is>
          <t>笙科</t>
        </is>
      </c>
      <c r="C993" t="inlineStr">
        <is>
          <t>TPEx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收盤尚未同時站上MA20/MA60；MA20尚未上揚；MA20-MA60開口尚未擴大</t>
        </is>
      </c>
      <c r="N993" t="n">
        <v>16.8</v>
      </c>
      <c r="O993" t="n">
        <v>17.4025</v>
      </c>
      <c r="P993" t="n">
        <v>17.30166666666667</v>
      </c>
      <c r="Q993" t="n">
        <v>-0.02250000000000441</v>
      </c>
      <c r="R993" t="n">
        <v>0.002499999999997726</v>
      </c>
      <c r="S993" t="n">
        <v>0.1008333333333304</v>
      </c>
      <c r="T993" t="n">
        <v>-0.02500000000000213</v>
      </c>
      <c r="U993" s="9" t="n">
        <v>-3.462146243355813</v>
      </c>
      <c r="W993" t="b">
        <v>0</v>
      </c>
      <c r="X993" t="b">
        <v>1</v>
      </c>
      <c r="Y993" t="b">
        <v>0</v>
      </c>
      <c r="Z993" t="b">
        <v>1</v>
      </c>
      <c r="AA993" t="b">
        <v>0</v>
      </c>
      <c r="AB993" t="n">
        <v>-3.462146243355813</v>
      </c>
      <c r="AC993" t="n">
        <v>0.5827954917637879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-32.49097472924188</v>
      </c>
      <c r="AV993" t="n">
        <v>-18.58249170265158</v>
      </c>
      <c r="AW993" t="n">
        <v>-5.066213280438274</v>
      </c>
      <c r="AX993" t="inlineStr">
        <is>
          <t>2026-09</t>
        </is>
      </c>
      <c r="AY993" t="inlineStr">
        <is>
          <t>2026-10-10</t>
        </is>
      </c>
      <c r="BJ993" t="n">
        <v>0.08195121951219513</v>
      </c>
      <c r="BK993" t="n">
        <v>205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46322</v>
      </c>
      <c r="CC993" t="inlineStr">
        <is>
          <t>official_latest_safe_asof_per_stock_deadline</t>
        </is>
      </c>
      <c r="CD993" t="inlineStr">
        <is>
          <t>TPEx-月營收</t>
        </is>
      </c>
      <c r="CE993" s="10" t="n">
        <v>46322</v>
      </c>
    </row>
    <row r="994">
      <c r="A994" t="inlineStr">
        <is>
          <t>5274</t>
        </is>
      </c>
      <c r="B994" t="inlineStr">
        <is>
          <t>信驊</t>
        </is>
      </c>
      <c r="C994" t="inlineStr">
        <is>
          <t>TPEx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收盤尚未同時站上MA20/MA60；MA20尚未上揚；MA20-MA60開口尚未擴大</t>
        </is>
      </c>
      <c r="N994" t="n">
        <v>16015</v>
      </c>
      <c r="O994" t="n">
        <v>17550</v>
      </c>
      <c r="P994" t="n">
        <v>17291.91666666667</v>
      </c>
      <c r="Q994" t="n">
        <v>-213.25</v>
      </c>
      <c r="R994" t="n">
        <v>51.75</v>
      </c>
      <c r="S994" t="n">
        <v>258.0833333333321</v>
      </c>
      <c r="T994" t="n">
        <v>-265</v>
      </c>
      <c r="U994" s="9" t="n">
        <v>-8.746438746438745</v>
      </c>
      <c r="W994" t="b">
        <v>0</v>
      </c>
      <c r="X994" t="b">
        <v>1</v>
      </c>
      <c r="Y994" t="b">
        <v>0</v>
      </c>
      <c r="Z994" t="b">
        <v>1</v>
      </c>
      <c r="AA994" t="b">
        <v>0</v>
      </c>
      <c r="AB994" t="n">
        <v>-8.746438746438745</v>
      </c>
      <c r="AC994" t="n">
        <v>1.492508542045168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營收三增</t>
        </is>
      </c>
      <c r="AT994" t="inlineStr">
        <is>
          <t>完整</t>
        </is>
      </c>
      <c r="AU994" t="n">
        <v>0.6389546458442117</v>
      </c>
      <c r="AV994" t="n">
        <v>100.9322578149655</v>
      </c>
      <c r="AW994" t="n">
        <v>77.73100127692268</v>
      </c>
      <c r="AX994" t="inlineStr">
        <is>
          <t>2026-09</t>
        </is>
      </c>
      <c r="AY994" t="inlineStr">
        <is>
          <t>2026-10-10</t>
        </is>
      </c>
      <c r="BJ994" t="n">
        <v>149.9110736684452</v>
      </c>
      <c r="BK994" t="n">
        <v>106.83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46322</v>
      </c>
      <c r="CC994" t="inlineStr">
        <is>
          <t>official_latest_safe_asof_per_stock_deadline</t>
        </is>
      </c>
      <c r="CD994" t="inlineStr">
        <is>
          <t>TPEx-月營收</t>
        </is>
      </c>
      <c r="CE994" s="10" t="n">
        <v>46322</v>
      </c>
    </row>
    <row r="995">
      <c r="A995" t="inlineStr">
        <is>
          <t>5285</t>
        </is>
      </c>
      <c r="B995" t="inlineStr">
        <is>
          <t>界霖</t>
        </is>
      </c>
      <c r="C995" t="inlineStr">
        <is>
          <t>TWSE</t>
        </is>
      </c>
      <c r="D995" t="inlineStr">
        <is>
          <t>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收盤尚未同時站上MA20/MA60；MA20尚未上揚；MA20-MA60開口尚未擴大</t>
        </is>
      </c>
      <c r="N995" t="n">
        <v>85.90000000000001</v>
      </c>
      <c r="O995" t="n">
        <v>91.99499999999999</v>
      </c>
      <c r="P995" t="n">
        <v>85.13500000000001</v>
      </c>
      <c r="Q995" t="n">
        <v>-0.3150000000000119</v>
      </c>
      <c r="R995" t="n">
        <v>0.3300000000000125</v>
      </c>
      <c r="S995" t="n">
        <v>6.859999999999985</v>
      </c>
      <c r="T995" t="n">
        <v>-0.6450000000000244</v>
      </c>
      <c r="U995" s="9" t="n">
        <v>-6.625360073917042</v>
      </c>
      <c r="W995" t="b">
        <v>0</v>
      </c>
      <c r="X995" t="b">
        <v>1</v>
      </c>
      <c r="Y995" t="b">
        <v>0</v>
      </c>
      <c r="Z995" t="b">
        <v>1</v>
      </c>
      <c r="AA995" t="b">
        <v>0</v>
      </c>
      <c r="AB995" t="n">
        <v>-6.625360073917042</v>
      </c>
      <c r="AC995" t="n">
        <v>8.057790567921508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營收三增</t>
        </is>
      </c>
      <c r="AT995" t="inlineStr">
        <is>
          <t>完整</t>
        </is>
      </c>
      <c r="AU995" t="n">
        <v>3.450934609180792</v>
      </c>
      <c r="AV995" t="n">
        <v>21.56722796820241</v>
      </c>
      <c r="AW995" t="n">
        <v>15.12745348228658</v>
      </c>
      <c r="AX995" t="inlineStr">
        <is>
          <t>2026-09</t>
        </is>
      </c>
      <c r="AY995" t="inlineStr">
        <is>
          <t>2026-10-10</t>
        </is>
      </c>
      <c r="BJ995" t="n">
        <v>0.7535087719298246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46322</v>
      </c>
      <c r="CC995" t="inlineStr">
        <is>
          <t>official_latest_safe_asof_per_stock_deadline</t>
        </is>
      </c>
      <c r="CD995" t="inlineStr">
        <is>
          <t>TWSE-月營收</t>
        </is>
      </c>
      <c r="CE995" s="10" t="n">
        <v>46322</v>
      </c>
    </row>
    <row r="996">
      <c r="A996" t="inlineStr">
        <is>
          <t>5324</t>
        </is>
      </c>
      <c r="B996" t="inlineStr">
        <is>
          <t>士開</t>
        </is>
      </c>
      <c r="C996" t="inlineStr">
        <is>
          <t>TPEx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收盤尚未同時站上MA20/MA60；MA20尚未上揚；MA20-MA60開口尚未擴大</t>
        </is>
      </c>
      <c r="N996" t="n">
        <v>12.4</v>
      </c>
      <c r="O996" t="n">
        <v>12.455</v>
      </c>
      <c r="P996" t="n">
        <v>12.34</v>
      </c>
      <c r="Q996" t="n">
        <v>-0.005000000000000782</v>
      </c>
      <c r="R996" t="n">
        <v>0.007499999999998508</v>
      </c>
      <c r="S996" t="n">
        <v>0.1150000000000002</v>
      </c>
      <c r="T996" t="n">
        <v>-0.01249999999999929</v>
      </c>
      <c r="U996" s="9" t="n">
        <v>-0.441589723002811</v>
      </c>
      <c r="W996" t="b">
        <v>0</v>
      </c>
      <c r="X996" t="b">
        <v>1</v>
      </c>
      <c r="Y996" t="b">
        <v>0</v>
      </c>
      <c r="Z996" t="b">
        <v>1</v>
      </c>
      <c r="AA996" t="b">
        <v>0</v>
      </c>
      <c r="AB996" t="n">
        <v>-0.441589723002811</v>
      </c>
      <c r="AC996" t="n">
        <v>0.9319286871961152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未三增</t>
        </is>
      </c>
      <c r="AT996" t="inlineStr">
        <is>
          <t>完整</t>
        </is>
      </c>
      <c r="AU996" t="n">
        <v>-3.287131712489586</v>
      </c>
      <c r="AV996" t="n">
        <v>-0.2071040600211012</v>
      </c>
      <c r="AW996" t="n">
        <v>3.661256410760252</v>
      </c>
      <c r="AX996" t="inlineStr">
        <is>
          <t>2026-09</t>
        </is>
      </c>
      <c r="AY996" t="inlineStr">
        <is>
          <t>2026-10-10</t>
        </is>
      </c>
      <c r="BG996" t="n">
        <v>-0.02</v>
      </c>
      <c r="BJ996" t="n">
        <v>0.328215987294865</v>
      </c>
      <c r="BK996" t="n">
        <v>37.78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46322</v>
      </c>
      <c r="CC996" t="inlineStr">
        <is>
          <t>official_latest_safe_asof_per_stock_deadline</t>
        </is>
      </c>
      <c r="CD996" t="inlineStr">
        <is>
          <t>TPEx-月營收</t>
        </is>
      </c>
      <c r="CE996" s="10" t="n">
        <v>46322</v>
      </c>
    </row>
    <row r="997">
      <c r="A997" t="inlineStr">
        <is>
          <t>5344</t>
        </is>
      </c>
      <c r="B997" t="inlineStr">
        <is>
          <t>立衛</t>
        </is>
      </c>
      <c r="C997" t="inlineStr">
        <is>
          <t>TPEx</t>
        </is>
      </c>
      <c r="D997" t="inlineStr">
        <is>
          <t>營收三增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收盤尚未同時站上MA20/MA60；MA20尚未上揚；MA20-MA60開口尚未擴大</t>
        </is>
      </c>
      <c r="N997" t="n">
        <v>13.65</v>
      </c>
      <c r="O997" t="n">
        <v>13.715</v>
      </c>
      <c r="P997" t="n">
        <v>13.66166666666667</v>
      </c>
      <c r="Q997" t="n">
        <v>-0.01499999999999879</v>
      </c>
      <c r="R997" t="n">
        <v>0.0008333333333325754</v>
      </c>
      <c r="S997" t="n">
        <v>0.05333333333333279</v>
      </c>
      <c r="T997" t="n">
        <v>-0.01583333333333137</v>
      </c>
      <c r="U997" s="9" t="n">
        <v>-0.4739336492890933</v>
      </c>
      <c r="W997" t="b">
        <v>0</v>
      </c>
      <c r="X997" t="b">
        <v>1</v>
      </c>
      <c r="Y997" t="b">
        <v>0</v>
      </c>
      <c r="Z997" t="b">
        <v>1</v>
      </c>
      <c r="AA997" t="b">
        <v>0</v>
      </c>
      <c r="AB997" t="n">
        <v>-0.4739336492890933</v>
      </c>
      <c r="AC997" t="n">
        <v>0.3903867268512773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營收三增</t>
        </is>
      </c>
      <c r="AT997" t="inlineStr">
        <is>
          <t>完整</t>
        </is>
      </c>
      <c r="AU997" t="n">
        <v>12.20750115351658</v>
      </c>
      <c r="AV997" t="n">
        <v>28.91329042029534</v>
      </c>
      <c r="AW997" t="n">
        <v>14.58612321751763</v>
      </c>
      <c r="AX997" t="inlineStr">
        <is>
          <t>2026-09</t>
        </is>
      </c>
      <c r="AY997" t="inlineStr">
        <is>
          <t>2026-10-10</t>
        </is>
      </c>
      <c r="BG997" t="n">
        <v>0.02</v>
      </c>
      <c r="BJ997" t="n">
        <v>0.2824332712600869</v>
      </c>
      <c r="BK997" t="n">
        <v>48.33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46322</v>
      </c>
      <c r="CC997" t="inlineStr">
        <is>
          <t>official_latest_safe_asof_per_stock_deadline</t>
        </is>
      </c>
      <c r="CD997" t="inlineStr">
        <is>
          <t>TPEx-月營收</t>
        </is>
      </c>
      <c r="CE997" s="10" t="n">
        <v>46322</v>
      </c>
    </row>
    <row r="998">
      <c r="A998" t="inlineStr">
        <is>
          <t>5355</t>
        </is>
      </c>
      <c r="B998" t="inlineStr">
        <is>
          <t>佳總</t>
        </is>
      </c>
      <c r="C998" t="inlineStr">
        <is>
          <t>TPEx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收盤尚未同時站上MA20/MA60；MA20尚未上揚；MA20-MA60開口尚未擴大</t>
        </is>
      </c>
      <c r="N998" t="n">
        <v>6.78</v>
      </c>
      <c r="O998" t="n">
        <v>7.2155</v>
      </c>
      <c r="P998" t="n">
        <v>6.424666666666667</v>
      </c>
      <c r="Q998" t="n">
        <v>-0.0009999999999985576</v>
      </c>
      <c r="R998" t="n">
        <v>0.02150000000000052</v>
      </c>
      <c r="S998" t="n">
        <v>0.7908333333333335</v>
      </c>
      <c r="T998" t="n">
        <v>-0.02249999999999908</v>
      </c>
      <c r="U998" s="9" t="n">
        <v>-6.0356177673065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 t="n">
        <v>-6.0356177673065</v>
      </c>
      <c r="AC998" t="n">
        <v>12.30932862924146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30.69053708439898</v>
      </c>
      <c r="AV998" t="n">
        <v>135.1431134778456</v>
      </c>
      <c r="AW998" t="n">
        <v>46.12530782317407</v>
      </c>
      <c r="AX998" t="inlineStr">
        <is>
          <t>2026-09</t>
        </is>
      </c>
      <c r="AY998" t="inlineStr">
        <is>
          <t>2026-10-10</t>
        </is>
      </c>
      <c r="BG998" t="n">
        <v>-0.03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46322</v>
      </c>
      <c r="CC998" t="inlineStr">
        <is>
          <t>official_latest_safe_asof_per_stock_deadline</t>
        </is>
      </c>
      <c r="CD998" t="inlineStr">
        <is>
          <t>TPEx-月營收</t>
        </is>
      </c>
      <c r="CE998" s="10" t="n">
        <v>46322</v>
      </c>
    </row>
    <row r="999">
      <c r="A999" t="inlineStr">
        <is>
          <t>5388</t>
        </is>
      </c>
      <c r="B999" t="inlineStr">
        <is>
          <t>中磊</t>
        </is>
      </c>
      <c r="C999" t="inlineStr">
        <is>
          <t>TWSE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73.90000000000001</v>
      </c>
      <c r="O999" t="n">
        <v>73.43499999999999</v>
      </c>
      <c r="P999" t="n">
        <v>76.90333333333334</v>
      </c>
      <c r="Q999" t="n">
        <v>0.06499999999998352</v>
      </c>
      <c r="R999" t="n">
        <v>-0.1333333333333258</v>
      </c>
      <c r="S999" t="n">
        <v>-3.468333333333348</v>
      </c>
      <c r="T999" t="n">
        <v>0.1983333333333093</v>
      </c>
      <c r="U999" s="9" t="n">
        <v>0.6332130455505069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0.6332130455505069</v>
      </c>
      <c r="AC999" t="n">
        <v>-4.509990897663751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-3.362220289957944</v>
      </c>
      <c r="AV999" t="n">
        <v>47.43968861145026</v>
      </c>
      <c r="AW999" t="n">
        <v>54.22513167300467</v>
      </c>
      <c r="AX999" t="inlineStr">
        <is>
          <t>2026-09</t>
        </is>
      </c>
      <c r="AY999" t="inlineStr">
        <is>
          <t>2026-10-10</t>
        </is>
      </c>
      <c r="BJ999" t="n">
        <v>0.6482456140350877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46322</v>
      </c>
      <c r="CC999" t="inlineStr">
        <is>
          <t>official_latest_safe_asof_per_stock_deadline</t>
        </is>
      </c>
      <c r="CD999" t="inlineStr">
        <is>
          <t>TWSE-月營收</t>
        </is>
      </c>
      <c r="CE999" s="10" t="n">
        <v>46322</v>
      </c>
    </row>
    <row r="1000">
      <c r="A1000" t="inlineStr">
        <is>
          <t>5481</t>
        </is>
      </c>
      <c r="B1000" t="inlineStr">
        <is>
          <t>新華</t>
        </is>
      </c>
      <c r="C1000" t="inlineStr">
        <is>
          <t>TPEx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20.8</v>
      </c>
      <c r="O1000" t="n">
        <v>21.015</v>
      </c>
      <c r="P1000" t="n">
        <v>20.695</v>
      </c>
      <c r="Q1000" t="n">
        <v>-0.06500000000000128</v>
      </c>
      <c r="R1000" t="n">
        <v>0.00833333333333286</v>
      </c>
      <c r="S1000" t="n">
        <v>0.3200000000000003</v>
      </c>
      <c r="T1000" t="n">
        <v>-0.07333333333333414</v>
      </c>
      <c r="U1000" s="9" t="n">
        <v>-1.023078753271467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-1.023078753271467</v>
      </c>
      <c r="AC1000" t="n">
        <v>1.546267214302977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未三增</t>
        </is>
      </c>
      <c r="AT1000" t="inlineStr">
        <is>
          <t>完整</t>
        </is>
      </c>
      <c r="AU1000" t="n">
        <v>-29.98110016910375</v>
      </c>
      <c r="AV1000" t="n">
        <v>-9.941146366427841</v>
      </c>
      <c r="AW1000" t="n">
        <v>-8.03416290197546</v>
      </c>
      <c r="AX1000" t="inlineStr">
        <is>
          <t>2026-09</t>
        </is>
      </c>
      <c r="AY1000" t="inlineStr">
        <is>
          <t>2026-10-10</t>
        </is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46322</v>
      </c>
      <c r="CC1000" t="inlineStr">
        <is>
          <t>official_latest_safe_asof_per_stock_deadline</t>
        </is>
      </c>
      <c r="CD1000" t="inlineStr">
        <is>
          <t>TPEx-月營收</t>
        </is>
      </c>
      <c r="CE1000" s="10" t="n">
        <v>46322</v>
      </c>
    </row>
    <row r="1001">
      <c r="A1001" t="inlineStr">
        <is>
          <t>5515</t>
        </is>
      </c>
      <c r="B1001" t="inlineStr">
        <is>
          <t>建國</t>
        </is>
      </c>
      <c r="C1001" t="inlineStr">
        <is>
          <t>TWSE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收盤尚未同時站上MA20/MA60；MA20尚未上揚；MA20-MA60開口尚未擴大</t>
        </is>
      </c>
      <c r="N1001" t="n">
        <v>49.7</v>
      </c>
      <c r="O1001" t="n">
        <v>51.315</v>
      </c>
      <c r="P1001" t="n">
        <v>50.16833333333333</v>
      </c>
      <c r="Q1001" t="n">
        <v>-0.07500000000000284</v>
      </c>
      <c r="R1001" t="n">
        <v>0.1224999999999952</v>
      </c>
      <c r="S1001" t="n">
        <v>1.146666666666668</v>
      </c>
      <c r="T1001" t="n">
        <v>-0.197499999999998</v>
      </c>
      <c r="U1001" s="9" t="n">
        <v>-3.147227906070338</v>
      </c>
      <c r="W1001" t="b">
        <v>0</v>
      </c>
      <c r="X1001" t="b">
        <v>1</v>
      </c>
      <c r="Y1001" t="b">
        <v>0</v>
      </c>
      <c r="Z1001" t="b">
        <v>1</v>
      </c>
      <c r="AA1001" t="b">
        <v>0</v>
      </c>
      <c r="AB1001" t="n">
        <v>-3.147227906070338</v>
      </c>
      <c r="AC1001" t="n">
        <v>2.285638350885355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7.011062591887851</v>
      </c>
      <c r="AV1001" t="n">
        <v>-1.135139361923959</v>
      </c>
      <c r="AW1001" t="n">
        <v>19.76623674926029</v>
      </c>
      <c r="AX1001" t="inlineStr">
        <is>
          <t>2026-09</t>
        </is>
      </c>
      <c r="AY1001" t="inlineStr">
        <is>
          <t>2026-10-10</t>
        </is>
      </c>
      <c r="BJ1001" t="n">
        <v>0.4359649122807018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46322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46322</v>
      </c>
    </row>
    <row r="1002">
      <c r="A1002" t="inlineStr">
        <is>
          <t>5523</t>
        </is>
      </c>
      <c r="B1002" t="inlineStr">
        <is>
          <t>豐謙</t>
        </is>
      </c>
      <c r="C1002" t="inlineStr">
        <is>
          <t>TPEx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MA20尚未站上MA60；MA20尚未上揚；MA60尚未上揚</t>
        </is>
      </c>
      <c r="N1002" t="n">
        <v>30.35</v>
      </c>
      <c r="O1002" t="n">
        <v>30.3325</v>
      </c>
      <c r="P1002" t="n">
        <v>30.34416666666667</v>
      </c>
      <c r="Q1002" t="n">
        <v>0</v>
      </c>
      <c r="R1002" t="n">
        <v>-0.0008333333333325754</v>
      </c>
      <c r="S1002" t="n">
        <v>-0.01166666666666671</v>
      </c>
      <c r="T1002" t="n">
        <v>0.0008333333333325754</v>
      </c>
      <c r="U1002" s="9" t="n">
        <v>0.05769389268934777</v>
      </c>
      <c r="W1002" t="b">
        <v>1</v>
      </c>
      <c r="X1002" t="b">
        <v>0</v>
      </c>
      <c r="Y1002" t="b">
        <v>0</v>
      </c>
      <c r="Z1002" t="b">
        <v>0</v>
      </c>
      <c r="AA1002" t="b">
        <v>1</v>
      </c>
      <c r="AB1002" t="n">
        <v>0.05769389268934777</v>
      </c>
      <c r="AC1002" t="n">
        <v>-0.03844780710186013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0</v>
      </c>
      <c r="AV1002" t="n">
        <v>1.351351351351351</v>
      </c>
      <c r="AW1002" t="n">
        <v>-18.03000968054211</v>
      </c>
      <c r="AX1002" t="inlineStr">
        <is>
          <t>2026-09</t>
        </is>
      </c>
      <c r="AY1002" t="inlineStr">
        <is>
          <t>2026-10-10</t>
        </is>
      </c>
      <c r="BG1002" t="n">
        <v>-0.03</v>
      </c>
      <c r="BJ1002" t="n">
        <v>0.5473399458972047</v>
      </c>
      <c r="BK1002" t="n">
        <v>55.45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46322</v>
      </c>
      <c r="CC1002" t="inlineStr">
        <is>
          <t>official_latest_safe_asof_per_stock_deadline</t>
        </is>
      </c>
      <c r="CD1002" t="inlineStr">
        <is>
          <t>TPEx-月營收</t>
        </is>
      </c>
      <c r="CE1002" s="10" t="n">
        <v>46322</v>
      </c>
    </row>
    <row r="1003">
      <c r="A1003" t="inlineStr">
        <is>
          <t>5529</t>
        </is>
      </c>
      <c r="B1003" t="inlineStr">
        <is>
          <t>鉅陞</t>
        </is>
      </c>
      <c r="C1003" t="inlineStr">
        <is>
          <t>TPEx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收盤尚未同時站上MA20/MA60；MA20尚未上揚；MA20-MA60開口尚未擴大</t>
        </is>
      </c>
      <c r="N1003" t="n">
        <v>23.1</v>
      </c>
      <c r="O1003" t="n">
        <v>25.01</v>
      </c>
      <c r="P1003" t="n">
        <v>23.55833333333333</v>
      </c>
      <c r="Q1003" t="n">
        <v>-0.1449999999999996</v>
      </c>
      <c r="R1003" t="n">
        <v>0.03416666666666757</v>
      </c>
      <c r="S1003" t="n">
        <v>1.451666666666664</v>
      </c>
      <c r="T1003" t="n">
        <v>-0.1791666666666671</v>
      </c>
      <c r="U1003" s="9" t="n">
        <v>-7.636945221911217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 t="n">
        <v>-7.636945221911217</v>
      </c>
      <c r="AC1003" t="n">
        <v>6.162009197028651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營收三增</t>
        </is>
      </c>
      <c r="AT1003" t="inlineStr">
        <is>
          <t>完整</t>
        </is>
      </c>
      <c r="AU1003" t="n">
        <v>1905.496555272862</v>
      </c>
      <c r="AV1003" t="n">
        <v>95804.68215994533</v>
      </c>
      <c r="AW1003" t="n">
        <v>5594.324510858225</v>
      </c>
      <c r="AX1003" t="inlineStr">
        <is>
          <t>2026-09</t>
        </is>
      </c>
      <c r="AY1003" t="inlineStr">
        <is>
          <t>2026-10-10</t>
        </is>
      </c>
      <c r="BJ1003" t="n">
        <v>3.581395348837209</v>
      </c>
      <c r="BK1003" t="n">
        <v>6.45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46322</v>
      </c>
      <c r="CC1003" t="inlineStr">
        <is>
          <t>official_latest_safe_asof_per_stock_deadline</t>
        </is>
      </c>
      <c r="CD1003" t="inlineStr">
        <is>
          <t>TPEx-月營收</t>
        </is>
      </c>
      <c r="CE1003" s="10" t="n">
        <v>46322</v>
      </c>
    </row>
    <row r="1004">
      <c r="A1004" t="inlineStr">
        <is>
          <t>5608</t>
        </is>
      </c>
      <c r="B1004" t="inlineStr">
        <is>
          <t>四維航</t>
        </is>
      </c>
      <c r="C1004" t="inlineStr">
        <is>
          <t>TWSE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16.6</v>
      </c>
      <c r="O1004" t="n">
        <v>16.7</v>
      </c>
      <c r="P1004" t="n">
        <v>16.20416666666667</v>
      </c>
      <c r="Q1004" t="n">
        <v>-0.03000000000000114</v>
      </c>
      <c r="R1004" t="n">
        <v>0.05999999999999872</v>
      </c>
      <c r="S1004" t="n">
        <v>0.4958333333333336</v>
      </c>
      <c r="T1004" t="n">
        <v>-0.08999999999999986</v>
      </c>
      <c r="U1004" s="9" t="n">
        <v>-0.5988023952095634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-0.5988023952095634</v>
      </c>
      <c r="AC1004" t="n">
        <v>3.05991257392646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-3.647233954351027</v>
      </c>
      <c r="AV1004" t="n">
        <v>38.9705083008495</v>
      </c>
      <c r="AW1004" t="n">
        <v>16.63230928861315</v>
      </c>
      <c r="AX1004" t="inlineStr">
        <is>
          <t>2026-09</t>
        </is>
      </c>
      <c r="AY1004" t="inlineStr">
        <is>
          <t>2026-10-10</t>
        </is>
      </c>
      <c r="BJ1004" t="n">
        <v>0.1456140350877193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46322</v>
      </c>
      <c r="CC1004" t="inlineStr">
        <is>
          <t>official_latest_safe_asof_per_stock_deadline</t>
        </is>
      </c>
      <c r="CD1004" t="inlineStr">
        <is>
          <t>TWSE-月營收</t>
        </is>
      </c>
      <c r="CE1004" s="10" t="n">
        <v>46322</v>
      </c>
    </row>
    <row r="1005">
      <c r="A1005" t="inlineStr">
        <is>
          <t>6101</t>
        </is>
      </c>
      <c r="B1005" t="inlineStr">
        <is>
          <t>寬魚國際</t>
        </is>
      </c>
      <c r="C1005" t="inlineStr">
        <is>
          <t>TPEx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36.55</v>
      </c>
      <c r="O1005" t="n">
        <v>37.36</v>
      </c>
      <c r="P1005" t="n">
        <v>37.2225</v>
      </c>
      <c r="Q1005" t="n">
        <v>-0.09250000000000114</v>
      </c>
      <c r="R1005" t="n">
        <v>0.02916666666666146</v>
      </c>
      <c r="S1005" t="n">
        <v>0.1375000000000028</v>
      </c>
      <c r="T1005" t="n">
        <v>-0.1216666666666626</v>
      </c>
      <c r="U1005" s="9" t="n">
        <v>-2.168094218415428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-2.168094218415428</v>
      </c>
      <c r="AC1005" t="n">
        <v>0.3694002283565201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-35.42575697474547</v>
      </c>
      <c r="AV1005" t="n">
        <v>-82.35575707214856</v>
      </c>
      <c r="AW1005" t="n">
        <v>28.53917551634752</v>
      </c>
      <c r="AX1005" t="inlineStr">
        <is>
          <t>2026-09</t>
        </is>
      </c>
      <c r="AY1005" t="inlineStr">
        <is>
          <t>2026-10-10</t>
        </is>
      </c>
      <c r="BJ1005" t="n">
        <v>1.359747023809524</v>
      </c>
      <c r="BK1005" t="n">
        <v>26.88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46322</v>
      </c>
      <c r="CC1005" t="inlineStr">
        <is>
          <t>official_latest_safe_asof_per_stock_deadline</t>
        </is>
      </c>
      <c r="CD1005" t="inlineStr">
        <is>
          <t>TPEx-月營收</t>
        </is>
      </c>
      <c r="CE1005" s="10" t="n">
        <v>46322</v>
      </c>
    </row>
    <row r="1006">
      <c r="A1006" t="inlineStr">
        <is>
          <t>6116</t>
        </is>
      </c>
      <c r="B1006" t="inlineStr">
        <is>
          <t>彩晶</t>
        </is>
      </c>
      <c r="C1006" t="inlineStr">
        <is>
          <t>TWSE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收盤尚未同時站上MA20/MA60；MA20尚未上揚；MA20-MA60開口尚未擴大</t>
        </is>
      </c>
      <c r="N1006" t="n">
        <v>14.05</v>
      </c>
      <c r="O1006" t="n">
        <v>15.0825</v>
      </c>
      <c r="P1006" t="n">
        <v>14.39416666666667</v>
      </c>
      <c r="Q1006" t="n">
        <v>-0.04749999999999943</v>
      </c>
      <c r="R1006" t="n">
        <v>0.03500000000000369</v>
      </c>
      <c r="S1006" t="n">
        <v>0.6883333333333326</v>
      </c>
      <c r="T1006" t="n">
        <v>-0.08250000000000313</v>
      </c>
      <c r="U1006" s="9" t="n">
        <v>-6.845682081882975</v>
      </c>
      <c r="W1006" t="b">
        <v>0</v>
      </c>
      <c r="X1006" t="b">
        <v>1</v>
      </c>
      <c r="Y1006" t="b">
        <v>0</v>
      </c>
      <c r="Z1006" t="b">
        <v>1</v>
      </c>
      <c r="AA1006" t="b">
        <v>0</v>
      </c>
      <c r="AB1006" t="n">
        <v>-6.845682081882975</v>
      </c>
      <c r="AC1006" t="n">
        <v>4.782029757424877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未三增</t>
        </is>
      </c>
      <c r="AT1006" t="inlineStr">
        <is>
          <t>完整</t>
        </is>
      </c>
      <c r="AU1006" t="n">
        <v>-19.02683478823149</v>
      </c>
      <c r="AV1006" t="n">
        <v>-24.21518283426934</v>
      </c>
      <c r="AW1006" t="n">
        <v>-0.1925919890180902</v>
      </c>
      <c r="AX1006" t="inlineStr">
        <is>
          <t>2026-09</t>
        </is>
      </c>
      <c r="AY1006" t="inlineStr">
        <is>
          <t>2026-10-10</t>
        </is>
      </c>
      <c r="BG1006" t="n">
        <v>0.04</v>
      </c>
      <c r="BJ1006" t="n">
        <v>0.1232456140350877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46322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46322</v>
      </c>
    </row>
    <row r="1007">
      <c r="A1007" t="inlineStr">
        <is>
          <t>6133</t>
        </is>
      </c>
      <c r="B1007" t="inlineStr">
        <is>
          <t>金橋</t>
        </is>
      </c>
      <c r="C1007" t="inlineStr">
        <is>
          <t>TWSE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25.2</v>
      </c>
      <c r="O1007" t="n">
        <v>26.8025</v>
      </c>
      <c r="P1007" t="n">
        <v>24.26333333333333</v>
      </c>
      <c r="Q1007" t="n">
        <v>-0.04250000000000043</v>
      </c>
      <c r="R1007" t="n">
        <v>0.09916666666666529</v>
      </c>
      <c r="S1007" t="n">
        <v>2.539166666666667</v>
      </c>
      <c r="T1007" t="n">
        <v>-0.1416666666666657</v>
      </c>
      <c r="U1007" s="9" t="n">
        <v>-5.978919876877153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-5.978919876877153</v>
      </c>
      <c r="AC1007" t="n">
        <v>10.46503640609975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-6.693954193192393</v>
      </c>
      <c r="AV1007" t="n">
        <v>-2.347891293667416</v>
      </c>
      <c r="AW1007" t="n">
        <v>5.617213345883325</v>
      </c>
      <c r="AX1007" t="inlineStr">
        <is>
          <t>2026-09</t>
        </is>
      </c>
      <c r="AY1007" t="inlineStr">
        <is>
          <t>2026-10-14</t>
        </is>
      </c>
      <c r="BJ1007" t="n">
        <v>0.2210526315789474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46322</v>
      </c>
      <c r="CC1007" t="inlineStr">
        <is>
          <t>official_live_snapshot</t>
        </is>
      </c>
      <c r="CD1007" t="inlineStr">
        <is>
          <t>TWSE-月營收</t>
        </is>
      </c>
      <c r="CE1007" s="10" t="n">
        <v>46322</v>
      </c>
    </row>
    <row r="1008">
      <c r="A1008" t="inlineStr">
        <is>
          <t>6141</t>
        </is>
      </c>
      <c r="B1008" t="inlineStr">
        <is>
          <t>柏承</t>
        </is>
      </c>
      <c r="C1008" t="inlineStr">
        <is>
          <t>TWSE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收盤尚未同時站上MA20/MA60；MA20尚未上揚；MA20-MA60開口尚未擴大</t>
        </is>
      </c>
      <c r="N1008" t="n">
        <v>51.3</v>
      </c>
      <c r="O1008" t="n">
        <v>52.895</v>
      </c>
      <c r="P1008" t="n">
        <v>47.73249999999999</v>
      </c>
      <c r="Q1008" t="n">
        <v>-0.02500000000000568</v>
      </c>
      <c r="R1008" t="n">
        <v>0.3433333333333266</v>
      </c>
      <c r="S1008" t="n">
        <v>5.162500000000001</v>
      </c>
      <c r="T1008" t="n">
        <v>-0.3683333333333323</v>
      </c>
      <c r="U1008" s="9" t="n">
        <v>-3.015407883542864</v>
      </c>
      <c r="W1008" t="b">
        <v>0</v>
      </c>
      <c r="X1008" t="b">
        <v>1</v>
      </c>
      <c r="Y1008" t="b">
        <v>0</v>
      </c>
      <c r="Z1008" t="b">
        <v>1</v>
      </c>
      <c r="AA1008" t="b">
        <v>0</v>
      </c>
      <c r="AB1008" t="n">
        <v>-3.015407883542864</v>
      </c>
      <c r="AC1008" t="n">
        <v>10.81548211386372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-2.578489726014838</v>
      </c>
      <c r="AV1008" t="n">
        <v>74.23882672403616</v>
      </c>
      <c r="AW1008" t="n">
        <v>36.85944974599527</v>
      </c>
      <c r="AX1008" t="inlineStr">
        <is>
          <t>2026-09</t>
        </is>
      </c>
      <c r="AY1008" t="inlineStr">
        <is>
          <t>2026-10-14</t>
        </is>
      </c>
      <c r="BG1008" t="n">
        <v>-0.65</v>
      </c>
      <c r="BJ1008" t="n">
        <v>0.45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46322</v>
      </c>
      <c r="CC1008" t="inlineStr">
        <is>
          <t>official_live_snapshot</t>
        </is>
      </c>
      <c r="CD1008" t="inlineStr">
        <is>
          <t>TWSE-月營收</t>
        </is>
      </c>
      <c r="CE1008" s="10" t="n">
        <v>46322</v>
      </c>
    </row>
    <row r="1009">
      <c r="A1009" t="inlineStr">
        <is>
          <t>6142</t>
        </is>
      </c>
      <c r="B1009" t="inlineStr">
        <is>
          <t>友勁</t>
        </is>
      </c>
      <c r="C1009" t="inlineStr">
        <is>
          <t>TWSE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9.06</v>
      </c>
      <c r="O1009" t="n">
        <v>8.998999999999999</v>
      </c>
      <c r="P1009" t="n">
        <v>9.1355</v>
      </c>
      <c r="Q1009" t="n">
        <v>0.01399999999999935</v>
      </c>
      <c r="R1009" t="n">
        <v>-0.003666666666665819</v>
      </c>
      <c r="S1009" t="n">
        <v>-0.1365000000000016</v>
      </c>
      <c r="T1009" t="n">
        <v>0.01766666666666517</v>
      </c>
      <c r="U1009" s="9" t="n">
        <v>0.6778530947883388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0.6778530947883388</v>
      </c>
      <c r="AC1009" t="n">
        <v>-1.494171090799645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-33.38123293576663</v>
      </c>
      <c r="AV1009" t="n">
        <v>-8.406598834337647</v>
      </c>
      <c r="AW1009" t="n">
        <v>2.221934118455032</v>
      </c>
      <c r="AX1009" t="inlineStr">
        <is>
          <t>2026-09</t>
        </is>
      </c>
      <c r="AY1009" t="inlineStr">
        <is>
          <t>2026-10-10</t>
        </is>
      </c>
      <c r="BJ1009" t="n">
        <v>0.07947368421052632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46322</v>
      </c>
      <c r="CC1009" t="inlineStr">
        <is>
          <t>official_latest_safe_asof_per_stock_deadline</t>
        </is>
      </c>
      <c r="CD1009" t="inlineStr">
        <is>
          <t>TWSE-月營收</t>
        </is>
      </c>
      <c r="CE1009" s="10" t="n">
        <v>46322</v>
      </c>
    </row>
    <row r="1010">
      <c r="A1010" t="inlineStr">
        <is>
          <t>6165</t>
        </is>
      </c>
      <c r="B1010" t="inlineStr">
        <is>
          <t>浪凡</t>
        </is>
      </c>
      <c r="C1010" t="inlineStr">
        <is>
          <t>TWSE</t>
        </is>
      </c>
      <c r="D1010" t="inlineStr">
        <is>
          <t>營收三增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48.5</v>
      </c>
      <c r="O1010" t="n">
        <v>48.7</v>
      </c>
      <c r="P1010" t="n">
        <v>48.67166666666667</v>
      </c>
      <c r="Q1010" t="n">
        <v>0</v>
      </c>
      <c r="R1010" t="n">
        <v>0.01166666666667027</v>
      </c>
      <c r="S1010" t="n">
        <v>0.02833333333333599</v>
      </c>
      <c r="T1010" t="n">
        <v>-0.01166666666667027</v>
      </c>
      <c r="U1010" s="9" t="n">
        <v>-0.4106776180698213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-0.4106776180698213</v>
      </c>
      <c r="AC1010" t="n">
        <v>0.05821319727425944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營收三增</t>
        </is>
      </c>
      <c r="AT1010" t="inlineStr">
        <is>
          <t>完整</t>
        </is>
      </c>
      <c r="AU1010" t="n">
        <v>7.179899357003075</v>
      </c>
      <c r="AV1010" t="n">
        <v>3.08440521764265</v>
      </c>
      <c r="AW1010" t="n">
        <v>7.426572005168634</v>
      </c>
      <c r="AX1010" t="inlineStr">
        <is>
          <t>2026-09</t>
        </is>
      </c>
      <c r="AY1010" t="inlineStr">
        <is>
          <t>2026-10-10</t>
        </is>
      </c>
      <c r="BG1010" t="n">
        <v>0.82</v>
      </c>
      <c r="BJ1010" t="n">
        <v>0.4254385964912281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46322</v>
      </c>
      <c r="CC1010" t="inlineStr">
        <is>
          <t>official_latest_safe_asof_per_stock_deadline</t>
        </is>
      </c>
      <c r="CD1010" t="inlineStr">
        <is>
          <t>TWSE-月營收</t>
        </is>
      </c>
      <c r="CE1010" s="10" t="n">
        <v>46322</v>
      </c>
    </row>
    <row r="1011">
      <c r="A1011" t="inlineStr">
        <is>
          <t>6168</t>
        </is>
      </c>
      <c r="B1011" t="inlineStr">
        <is>
          <t>宏齊</t>
        </is>
      </c>
      <c r="C1011" t="inlineStr">
        <is>
          <t>TWSE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收盤尚未同時站上MA20/MA60；MA20尚未上揚；MA20-MA60開口尚未擴大</t>
        </is>
      </c>
      <c r="N1011" t="n">
        <v>33.95</v>
      </c>
      <c r="O1011" t="n">
        <v>39.71749999999999</v>
      </c>
      <c r="P1011" t="n">
        <v>32.14416666666666</v>
      </c>
      <c r="Q1011" t="n">
        <v>-0.3625000000000043</v>
      </c>
      <c r="R1011" t="n">
        <v>0.231666666666662</v>
      </c>
      <c r="S1011" t="n">
        <v>7.573333333333331</v>
      </c>
      <c r="T1011" t="n">
        <v>-0.5941666666666663</v>
      </c>
      <c r="U1011" s="9" t="n">
        <v>-14.52130672877193</v>
      </c>
      <c r="W1011" t="b">
        <v>0</v>
      </c>
      <c r="X1011" t="b">
        <v>1</v>
      </c>
      <c r="Y1011" t="b">
        <v>0</v>
      </c>
      <c r="Z1011" t="b">
        <v>1</v>
      </c>
      <c r="AA1011" t="b">
        <v>0</v>
      </c>
      <c r="AB1011" t="n">
        <v>-14.52130672877193</v>
      </c>
      <c r="AC1011" t="n">
        <v>23.56052160837891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未三增</t>
        </is>
      </c>
      <c r="AT1011" t="inlineStr">
        <is>
          <t>完整</t>
        </is>
      </c>
      <c r="AU1011" t="n">
        <v>-6.522357787846072</v>
      </c>
      <c r="AV1011" t="n">
        <v>12.18401522256496</v>
      </c>
      <c r="AW1011" t="n">
        <v>9.633070675667806</v>
      </c>
      <c r="AX1011" t="inlineStr">
        <is>
          <t>2026-09</t>
        </is>
      </c>
      <c r="AY1011" t="inlineStr">
        <is>
          <t>2026-10-10</t>
        </is>
      </c>
      <c r="BJ1011" t="n">
        <v>0.2978070175438597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46322</v>
      </c>
      <c r="CC1011" t="inlineStr">
        <is>
          <t>official_latest_safe_asof_per_stock_deadline</t>
        </is>
      </c>
      <c r="CD1011" t="inlineStr">
        <is>
          <t>TWSE-月營收</t>
        </is>
      </c>
      <c r="CE1011" s="10" t="n">
        <v>46322</v>
      </c>
    </row>
    <row r="1012">
      <c r="A1012" t="inlineStr">
        <is>
          <t>6173</t>
        </is>
      </c>
      <c r="B1012" t="inlineStr">
        <is>
          <t>信昌電</t>
        </is>
      </c>
      <c r="C1012" t="inlineStr">
        <is>
          <t>TPEx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收盤尚未同時站上MA20/MA60；MA20尚未上揚；MA20-MA60開口尚未擴大</t>
        </is>
      </c>
      <c r="N1012" t="n">
        <v>277</v>
      </c>
      <c r="O1012" t="n">
        <v>294.675</v>
      </c>
      <c r="P1012" t="n">
        <v>237.0833333333333</v>
      </c>
      <c r="Q1012" t="n">
        <v>-0.8249999999999886</v>
      </c>
      <c r="R1012" t="n">
        <v>1.383333333333354</v>
      </c>
      <c r="S1012" t="n">
        <v>57.59166666666667</v>
      </c>
      <c r="T1012" t="n">
        <v>-2.208333333333343</v>
      </c>
      <c r="U1012" s="9" t="n">
        <v>-5.998133536947492</v>
      </c>
      <c r="W1012" t="b">
        <v>0</v>
      </c>
      <c r="X1012" t="b">
        <v>1</v>
      </c>
      <c r="Y1012" t="b">
        <v>0</v>
      </c>
      <c r="Z1012" t="b">
        <v>1</v>
      </c>
      <c r="AA1012" t="b">
        <v>0</v>
      </c>
      <c r="AB1012" t="n">
        <v>-5.998133536947492</v>
      </c>
      <c r="AC1012" t="n">
        <v>24.29173989455185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-4.535872053713368</v>
      </c>
      <c r="AV1012" t="n">
        <v>54.7629682743056</v>
      </c>
      <c r="AW1012" t="n">
        <v>29.27538434246539</v>
      </c>
      <c r="AX1012" t="inlineStr">
        <is>
          <t>2026-09</t>
        </is>
      </c>
      <c r="AY1012" t="inlineStr">
        <is>
          <t>2026-10-14</t>
        </is>
      </c>
      <c r="BJ1012" t="n">
        <v>5.640399104052128</v>
      </c>
      <c r="BK1012" t="n">
        <v>49.11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46322</v>
      </c>
      <c r="CC1012" t="inlineStr">
        <is>
          <t>official_live_snapshot</t>
        </is>
      </c>
      <c r="CD1012" t="inlineStr">
        <is>
          <t>TPEx-月營收</t>
        </is>
      </c>
      <c r="CE1012" s="10" t="n">
        <v>46322</v>
      </c>
    </row>
    <row r="1013">
      <c r="A1013" t="inlineStr">
        <is>
          <t>6176</t>
        </is>
      </c>
      <c r="B1013" t="inlineStr">
        <is>
          <t>瑞儀</t>
        </is>
      </c>
      <c r="C1013" t="inlineStr">
        <is>
          <t>TWSE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收盤尚未同時站上MA20/MA60；MA20尚未上揚；MA20-MA60開口尚未擴大</t>
        </is>
      </c>
      <c r="N1013" t="n">
        <v>88.7</v>
      </c>
      <c r="O1013" t="n">
        <v>91.11999999999999</v>
      </c>
      <c r="P1013" t="n">
        <v>90.11500000000001</v>
      </c>
      <c r="Q1013" t="n">
        <v>-0.2050000000000125</v>
      </c>
      <c r="R1013" t="n">
        <v>0.09333333333333371</v>
      </c>
      <c r="S1013" t="n">
        <v>1.004999999999981</v>
      </c>
      <c r="T1013" t="n">
        <v>-0.2983333333333462</v>
      </c>
      <c r="U1013" s="9" t="n">
        <v>-2.655838454784887</v>
      </c>
      <c r="W1013" t="b">
        <v>0</v>
      </c>
      <c r="X1013" t="b">
        <v>1</v>
      </c>
      <c r="Y1013" t="b">
        <v>0</v>
      </c>
      <c r="Z1013" t="b">
        <v>1</v>
      </c>
      <c r="AA1013" t="b">
        <v>0</v>
      </c>
      <c r="AB1013" t="n">
        <v>-2.655838454784887</v>
      </c>
      <c r="AC1013" t="n">
        <v>1.115241635687703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-2.785959178710795</v>
      </c>
      <c r="AV1013" t="n">
        <v>-6.934054797132206</v>
      </c>
      <c r="AW1013" t="n">
        <v>-7.381187254195596</v>
      </c>
      <c r="AX1013" t="inlineStr">
        <is>
          <t>2026-09</t>
        </is>
      </c>
      <c r="AY1013" t="inlineStr">
        <is>
          <t>2026-10-10</t>
        </is>
      </c>
      <c r="BJ1013" t="n">
        <v>0.7780701754385965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46322</v>
      </c>
      <c r="CC1013" t="inlineStr">
        <is>
          <t>official_latest_safe_asof_per_stock_deadline</t>
        </is>
      </c>
      <c r="CD1013" t="inlineStr">
        <is>
          <t>TWSE-月營收</t>
        </is>
      </c>
      <c r="CE1013" s="10" t="n">
        <v>46322</v>
      </c>
    </row>
    <row r="1014">
      <c r="A1014" t="inlineStr">
        <is>
          <t>6177</t>
        </is>
      </c>
      <c r="B1014" t="inlineStr">
        <is>
          <t>達麗</t>
        </is>
      </c>
      <c r="C1014" t="inlineStr">
        <is>
          <t>TWSE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47.1</v>
      </c>
      <c r="O1014" t="n">
        <v>45.87</v>
      </c>
      <c r="P1014" t="n">
        <v>47.10833333333333</v>
      </c>
      <c r="Q1014" t="n">
        <v>0.03000000000000114</v>
      </c>
      <c r="R1014" t="n">
        <v>0</v>
      </c>
      <c r="S1014" t="n">
        <v>-1.238333333333337</v>
      </c>
      <c r="T1014" t="n">
        <v>0.03000000000000114</v>
      </c>
      <c r="U1014" s="9" t="n">
        <v>2.681491170699823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2.681491170699823</v>
      </c>
      <c r="AC1014" t="n">
        <v>-2.628692729524151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-19.11716457193127</v>
      </c>
      <c r="AV1014" t="n">
        <v>249.504576436222</v>
      </c>
      <c r="AW1014" t="n">
        <v>315.5434384267611</v>
      </c>
      <c r="AX1014" t="inlineStr">
        <is>
          <t>2026-09</t>
        </is>
      </c>
      <c r="AY1014" t="inlineStr">
        <is>
          <t>2026-10-10</t>
        </is>
      </c>
      <c r="BJ1014" t="n">
        <v>0.4131578947368421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46322</v>
      </c>
      <c r="CC1014" t="inlineStr">
        <is>
          <t>official_latest_safe_asof_per_stock_deadline</t>
        </is>
      </c>
      <c r="CD1014" t="inlineStr">
        <is>
          <t>TWSE-月營收</t>
        </is>
      </c>
      <c r="CE1014" s="10" t="n">
        <v>46322</v>
      </c>
    </row>
    <row r="1015">
      <c r="A1015" t="inlineStr">
        <is>
          <t>6182</t>
        </is>
      </c>
      <c r="B1015" t="inlineStr">
        <is>
          <t>合晶</t>
        </is>
      </c>
      <c r="C1015" t="inlineStr">
        <is>
          <t>TPEx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102</v>
      </c>
      <c r="O1015" t="n">
        <v>118.85</v>
      </c>
      <c r="P1015" t="n">
        <v>111.3616666666667</v>
      </c>
      <c r="Q1015" t="n">
        <v>-0.6750000000000114</v>
      </c>
      <c r="R1015" t="n">
        <v>0.1316666666666606</v>
      </c>
      <c r="S1015" t="n">
        <v>7.48833333333333</v>
      </c>
      <c r="T1015" t="n">
        <v>-0.806666666666672</v>
      </c>
      <c r="U1015" s="9" t="n">
        <v>-14.17753470761464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-14.17753470761464</v>
      </c>
      <c r="AC1015" t="n">
        <v>6.724336620919824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0.6105731801773281</v>
      </c>
      <c r="AV1015" t="n">
        <v>13.52187763978504</v>
      </c>
      <c r="AW1015" t="n">
        <v>11.96161719563597</v>
      </c>
      <c r="AX1015" t="inlineStr">
        <is>
          <t>2026-09</t>
        </is>
      </c>
      <c r="AY1015" t="inlineStr">
        <is>
          <t>2026-10-10</t>
        </is>
      </c>
      <c r="BJ1015" t="n">
        <v>0.2299990980427528</v>
      </c>
      <c r="BK1015" t="n">
        <v>443.48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46322</v>
      </c>
      <c r="CC1015" t="inlineStr">
        <is>
          <t>official_latest_safe_asof_per_stock_deadline</t>
        </is>
      </c>
      <c r="CD1015" t="inlineStr">
        <is>
          <t>TPEx-月營收</t>
        </is>
      </c>
      <c r="CE1015" s="10" t="n">
        <v>46322</v>
      </c>
    </row>
    <row r="1016">
      <c r="A1016" t="inlineStr">
        <is>
          <t>6183</t>
        </is>
      </c>
      <c r="B1016" t="inlineStr">
        <is>
          <t>關貿</t>
        </is>
      </c>
      <c r="C1016" t="inlineStr">
        <is>
          <t>TWSE</t>
        </is>
      </c>
      <c r="D1016" t="inlineStr">
        <is>
          <t>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91.3</v>
      </c>
      <c r="O1016" t="n">
        <v>91.255</v>
      </c>
      <c r="P1016" t="n">
        <v>91.95666666666668</v>
      </c>
      <c r="Q1016" t="n">
        <v>0.004999999999995453</v>
      </c>
      <c r="R1016" t="n">
        <v>-0.02499999999999147</v>
      </c>
      <c r="S1016" t="n">
        <v>-0.7016666666666822</v>
      </c>
      <c r="T1016" t="n">
        <v>0.02999999999998693</v>
      </c>
      <c r="U1016" s="9" t="n">
        <v>0.04931236644567516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0.04931236644567516</v>
      </c>
      <c r="AC1016" t="n">
        <v>-0.7630405625838388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營收三增</t>
        </is>
      </c>
      <c r="AT1016" t="inlineStr">
        <is>
          <t>完整</t>
        </is>
      </c>
      <c r="AU1016" t="n">
        <v>24.45397712743914</v>
      </c>
      <c r="AV1016" t="n">
        <v>12.15117757365795</v>
      </c>
      <c r="AW1016" t="n">
        <v>13.19416978627251</v>
      </c>
      <c r="AX1016" t="inlineStr">
        <is>
          <t>2026-09</t>
        </is>
      </c>
      <c r="AY1016" t="inlineStr">
        <is>
          <t>2026-10-10</t>
        </is>
      </c>
      <c r="BJ1016" t="n">
        <v>0.8008771929824561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46322</v>
      </c>
      <c r="CC1016" t="inlineStr">
        <is>
          <t>official_latest_safe_asof_per_stock_deadline</t>
        </is>
      </c>
      <c r="CD1016" t="inlineStr">
        <is>
          <t>TWSE-月營收</t>
        </is>
      </c>
      <c r="CE1016" s="10" t="n">
        <v>46322</v>
      </c>
    </row>
    <row r="1017">
      <c r="A1017" t="inlineStr">
        <is>
          <t>6189</t>
        </is>
      </c>
      <c r="B1017" t="inlineStr">
        <is>
          <t>豐藝</t>
        </is>
      </c>
      <c r="C1017" t="inlineStr">
        <is>
          <t>TWSE</t>
        </is>
      </c>
      <c r="D1017" t="inlineStr">
        <is>
          <t>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收盤尚未同時站上MA20/MA60；MA20尚未上揚；MA20-MA60開口尚未擴大</t>
        </is>
      </c>
      <c r="N1017" t="n">
        <v>47.95</v>
      </c>
      <c r="O1017" t="n">
        <v>49.3075</v>
      </c>
      <c r="P1017" t="n">
        <v>48.42</v>
      </c>
      <c r="Q1017" t="n">
        <v>-0.05750000000000455</v>
      </c>
      <c r="R1017" t="n">
        <v>0.03666666666666885</v>
      </c>
      <c r="S1017" t="n">
        <v>0.8874999999999957</v>
      </c>
      <c r="T1017" t="n">
        <v>-0.09416666666667339</v>
      </c>
      <c r="U1017" s="9" t="n">
        <v>-2.753130862444853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 t="n">
        <v>-2.753130862444853</v>
      </c>
      <c r="AC1017" t="n">
        <v>1.832920280875672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營收三增</t>
        </is>
      </c>
      <c r="AT1017" t="inlineStr">
        <is>
          <t>完整</t>
        </is>
      </c>
      <c r="AU1017" t="n">
        <v>2.857951204670662</v>
      </c>
      <c r="AV1017" t="n">
        <v>6.413715947353586</v>
      </c>
      <c r="AW1017" t="n">
        <v>0.8409410892464166</v>
      </c>
      <c r="AX1017" t="inlineStr">
        <is>
          <t>2026-09</t>
        </is>
      </c>
      <c r="AY1017" t="inlineStr">
        <is>
          <t>2026-10-10</t>
        </is>
      </c>
      <c r="BG1017" t="n">
        <v>1.01</v>
      </c>
      <c r="BJ1017" t="n">
        <v>0.4206140350877193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46322</v>
      </c>
      <c r="CC1017" t="inlineStr">
        <is>
          <t>official_latest_safe_asof_per_stock_deadline</t>
        </is>
      </c>
      <c r="CD1017" t="inlineStr">
        <is>
          <t>TWSE-月營收</t>
        </is>
      </c>
      <c r="CE1017" s="10" t="n">
        <v>46322</v>
      </c>
    </row>
    <row r="1018">
      <c r="A1018" t="inlineStr">
        <is>
          <t>6197</t>
        </is>
      </c>
      <c r="B1018" t="inlineStr">
        <is>
          <t>佳必琪</t>
        </is>
      </c>
      <c r="C1018" t="inlineStr">
        <is>
          <t>TWSE</t>
        </is>
      </c>
      <c r="D1018" t="inlineStr">
        <is>
          <t>營收三增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收盤尚未同時站上MA20/MA60；MA20尚未上揚；MA20-MA60開口尚未擴大</t>
        </is>
      </c>
      <c r="N1018" t="n">
        <v>313</v>
      </c>
      <c r="O1018" t="n">
        <v>343.025</v>
      </c>
      <c r="P1018" t="n">
        <v>316.8</v>
      </c>
      <c r="Q1018" t="n">
        <v>-0.1750000000000114</v>
      </c>
      <c r="R1018" t="n">
        <v>0.591666666666697</v>
      </c>
      <c r="S1018" t="n">
        <v>26.22499999999997</v>
      </c>
      <c r="T1018" t="n">
        <v>-0.7666666666667084</v>
      </c>
      <c r="U1018" s="9" t="n">
        <v>-8.753006340645719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 t="n">
        <v>-8.753006340645719</v>
      </c>
      <c r="AC1018" t="n">
        <v>8.278093434343425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營收三增</t>
        </is>
      </c>
      <c r="AT1018" t="inlineStr">
        <is>
          <t>完整</t>
        </is>
      </c>
      <c r="AU1018" t="n">
        <v>7.681989176150494</v>
      </c>
      <c r="AV1018" t="n">
        <v>26.10793061166612</v>
      </c>
      <c r="AW1018" t="n">
        <v>23.9804161055246</v>
      </c>
      <c r="AX1018" t="inlineStr">
        <is>
          <t>2026-09</t>
        </is>
      </c>
      <c r="AY1018" t="inlineStr">
        <is>
          <t>2026-10-10</t>
        </is>
      </c>
      <c r="BG1018" t="n">
        <v>3.79</v>
      </c>
      <c r="BJ1018" t="n">
        <v>2.745614035087719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46322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46322</v>
      </c>
    </row>
    <row r="1019">
      <c r="A1019" t="inlineStr">
        <is>
          <t>6205</t>
        </is>
      </c>
      <c r="B1019" t="inlineStr">
        <is>
          <t>詮欣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收盤尚未同時站上MA20/MA60；MA20尚未上揚；MA20-MA60開口尚未擴大</t>
        </is>
      </c>
      <c r="N1019" t="n">
        <v>63.2</v>
      </c>
      <c r="O1019" t="n">
        <v>69.17999999999999</v>
      </c>
      <c r="P1019" t="n">
        <v>64.97999999999999</v>
      </c>
      <c r="Q1019" t="n">
        <v>-0.4400000000000119</v>
      </c>
      <c r="R1019" t="n">
        <v>0.1699999999999875</v>
      </c>
      <c r="S1019" t="n">
        <v>4.200000000000003</v>
      </c>
      <c r="T1019" t="n">
        <v>-0.6099999999999994</v>
      </c>
      <c r="U1019" s="9" t="n">
        <v>-8.644116796762058</v>
      </c>
      <c r="W1019" t="b">
        <v>0</v>
      </c>
      <c r="X1019" t="b">
        <v>1</v>
      </c>
      <c r="Y1019" t="b">
        <v>0</v>
      </c>
      <c r="Z1019" t="b">
        <v>1</v>
      </c>
      <c r="AA1019" t="b">
        <v>0</v>
      </c>
      <c r="AB1019" t="n">
        <v>-8.644116796762058</v>
      </c>
      <c r="AC1019" t="n">
        <v>6.463527239150513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18.03576336545429</v>
      </c>
      <c r="AV1019" t="n">
        <v>14.54319151687573</v>
      </c>
      <c r="AW1019" t="n">
        <v>-1.620567389066257</v>
      </c>
      <c r="AX1019" t="inlineStr">
        <is>
          <t>2026-09</t>
        </is>
      </c>
      <c r="AY1019" t="inlineStr">
        <is>
          <t>2026-10-10</t>
        </is>
      </c>
      <c r="BJ1019" t="n">
        <v>0.5543859649122808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46322</v>
      </c>
      <c r="CC1019" t="inlineStr">
        <is>
          <t>official_latest_safe_asof_per_stock_deadline</t>
        </is>
      </c>
      <c r="CD1019" t="inlineStr">
        <is>
          <t>TWSE-月營收</t>
        </is>
      </c>
      <c r="CE1019" s="10" t="n">
        <v>46322</v>
      </c>
    </row>
    <row r="1020">
      <c r="A1020" t="inlineStr">
        <is>
          <t>6217</t>
        </is>
      </c>
      <c r="B1020" t="inlineStr">
        <is>
          <t>中探針</t>
        </is>
      </c>
      <c r="C1020" t="inlineStr">
        <is>
          <t>TPEx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收盤尚未同時站上MA20/MA60；MA20尚未上揚；MA20-MA60開口尚未擴大</t>
        </is>
      </c>
      <c r="N1020" t="n">
        <v>155</v>
      </c>
      <c r="O1020" t="n">
        <v>176.95</v>
      </c>
      <c r="P1020" t="n">
        <v>167.925</v>
      </c>
      <c r="Q1020" t="n">
        <v>-0.625</v>
      </c>
      <c r="R1020" t="n">
        <v>0.7083333333333428</v>
      </c>
      <c r="S1020" t="n">
        <v>9.024999999999977</v>
      </c>
      <c r="T1020" t="n">
        <v>-1.333333333333343</v>
      </c>
      <c r="U1020" s="9" t="n">
        <v>-12.40463407742299</v>
      </c>
      <c r="W1020" t="b">
        <v>0</v>
      </c>
      <c r="X1020" t="b">
        <v>1</v>
      </c>
      <c r="Y1020" t="b">
        <v>0</v>
      </c>
      <c r="Z1020" t="b">
        <v>1</v>
      </c>
      <c r="AA1020" t="b">
        <v>0</v>
      </c>
      <c r="AB1020" t="n">
        <v>-12.40463407742299</v>
      </c>
      <c r="AC1020" t="n">
        <v>5.37442310555305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-16.08810076566828</v>
      </c>
      <c r="AV1020" t="n">
        <v>0.6989402794043116</v>
      </c>
      <c r="AW1020" t="n">
        <v>29.65120372464808</v>
      </c>
      <c r="AX1020" t="inlineStr">
        <is>
          <t>2026-09</t>
        </is>
      </c>
      <c r="AY1020" t="inlineStr">
        <is>
          <t>2026-10-10</t>
        </is>
      </c>
      <c r="BG1020" t="n">
        <v>-0.3</v>
      </c>
      <c r="BJ1020" t="n">
        <v>1.653862569355527</v>
      </c>
      <c r="BK1020" t="n">
        <v>93.72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46322</v>
      </c>
      <c r="CC1020" t="inlineStr">
        <is>
          <t>official_latest_safe_asof_per_stock_deadline</t>
        </is>
      </c>
      <c r="CD1020" t="inlineStr">
        <is>
          <t>TPEx-月營收</t>
        </is>
      </c>
      <c r="CE1020" s="10" t="n">
        <v>46322</v>
      </c>
    </row>
    <row r="1021">
      <c r="A1021" t="inlineStr">
        <is>
          <t>6218</t>
        </is>
      </c>
      <c r="B1021" t="inlineStr">
        <is>
          <t>豪勉</t>
        </is>
      </c>
      <c r="C1021" t="inlineStr">
        <is>
          <t>TPEx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收盤尚未同時站上MA20/MA60；MA20尚未上揚；MA20-MA60開口尚未擴大</t>
        </is>
      </c>
      <c r="N1021" t="n">
        <v>48.15</v>
      </c>
      <c r="O1021" t="n">
        <v>56.1825</v>
      </c>
      <c r="P1021" t="n">
        <v>47.16833333333334</v>
      </c>
      <c r="Q1021" t="n">
        <v>-0.6574999999999918</v>
      </c>
      <c r="R1021" t="n">
        <v>0.2991666666666717</v>
      </c>
      <c r="S1021" t="n">
        <v>9.014166666666668</v>
      </c>
      <c r="T1021" t="n">
        <v>-0.9566666666666634</v>
      </c>
      <c r="U1021" s="9" t="n">
        <v>-14.29715658790549</v>
      </c>
      <c r="W1021" t="b">
        <v>0</v>
      </c>
      <c r="X1021" t="b">
        <v>1</v>
      </c>
      <c r="Y1021" t="b">
        <v>0</v>
      </c>
      <c r="Z1021" t="b">
        <v>1</v>
      </c>
      <c r="AA1021" t="b">
        <v>0</v>
      </c>
      <c r="AB1021" t="n">
        <v>-14.29715658790549</v>
      </c>
      <c r="AC1021" t="n">
        <v>19.11063213314017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-24.85254501630512</v>
      </c>
      <c r="AV1021" t="n">
        <v>36.07573812580231</v>
      </c>
      <c r="AW1021" t="n">
        <v>18.72246968699775</v>
      </c>
      <c r="AX1021" t="inlineStr">
        <is>
          <t>2026-09</t>
        </is>
      </c>
      <c r="AY1021" t="inlineStr">
        <is>
          <t>2026-10-10</t>
        </is>
      </c>
      <c r="BJ1021" t="n">
        <v>1.680041870202373</v>
      </c>
      <c r="BK1021" t="n">
        <v>28.66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46322</v>
      </c>
      <c r="CC1021" t="inlineStr">
        <is>
          <t>official_latest_safe_asof_per_stock_deadline</t>
        </is>
      </c>
      <c r="CD1021" t="inlineStr">
        <is>
          <t>TPEx-月營收</t>
        </is>
      </c>
      <c r="CE1021" s="10" t="n">
        <v>46322</v>
      </c>
    </row>
    <row r="1022">
      <c r="A1022" t="inlineStr">
        <is>
          <t>6224</t>
        </is>
      </c>
      <c r="B1022" t="inlineStr">
        <is>
          <t>聚鼎</t>
        </is>
      </c>
      <c r="C1022" t="inlineStr">
        <is>
          <t>TWSE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收盤尚未同時站上MA20/MA60；MA20尚未上揚；MA20-MA60開口尚未擴大</t>
        </is>
      </c>
      <c r="N1022" t="n">
        <v>71.3</v>
      </c>
      <c r="O1022" t="n">
        <v>77.11</v>
      </c>
      <c r="P1022" t="n">
        <v>74.7</v>
      </c>
      <c r="Q1022" t="n">
        <v>-0.5450000000000017</v>
      </c>
      <c r="R1022" t="n">
        <v>0.3516666666666737</v>
      </c>
      <c r="S1022" t="n">
        <v>2.409999999999997</v>
      </c>
      <c r="T1022" t="n">
        <v>-0.8966666666666754</v>
      </c>
      <c r="U1022" s="9" t="n">
        <v>-7.534690701595126</v>
      </c>
      <c r="W1022" t="b">
        <v>0</v>
      </c>
      <c r="X1022" t="b">
        <v>1</v>
      </c>
      <c r="Y1022" t="b">
        <v>0</v>
      </c>
      <c r="Z1022" t="b">
        <v>1</v>
      </c>
      <c r="AA1022" t="b">
        <v>0</v>
      </c>
      <c r="AB1022" t="n">
        <v>-7.534690701595126</v>
      </c>
      <c r="AC1022" t="n">
        <v>3.226238286479255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-12.8020686412788</v>
      </c>
      <c r="AV1022" t="n">
        <v>16.32345870006063</v>
      </c>
      <c r="AW1022" t="n">
        <v>10.16760358157471</v>
      </c>
      <c r="AX1022" t="inlineStr">
        <is>
          <t>2026-09</t>
        </is>
      </c>
      <c r="AY1022" t="inlineStr">
        <is>
          <t>2026-10-10</t>
        </is>
      </c>
      <c r="BJ1022" t="n">
        <v>0.625438596491228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46322</v>
      </c>
      <c r="CC1022" t="inlineStr">
        <is>
          <t>official_latest_safe_asof_per_stock_deadline</t>
        </is>
      </c>
      <c r="CD1022" t="inlineStr">
        <is>
          <t>TWSE-月營收</t>
        </is>
      </c>
      <c r="CE1022" s="10" t="n">
        <v>46322</v>
      </c>
    </row>
    <row r="1023">
      <c r="A1023" t="inlineStr">
        <is>
          <t>6226</t>
        </is>
      </c>
      <c r="B1023" t="inlineStr">
        <is>
          <t>光鼎</t>
        </is>
      </c>
      <c r="C1023" t="inlineStr">
        <is>
          <t>TWSE</t>
        </is>
      </c>
      <c r="D1023" t="inlineStr">
        <is>
          <t>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收盤尚未同時站上MA20/MA60；MA20尚未上揚；MA20-MA60開口尚未擴大</t>
        </is>
      </c>
      <c r="N1023" t="n">
        <v>36.05</v>
      </c>
      <c r="O1023" t="n">
        <v>42.5175</v>
      </c>
      <c r="P1023" t="n">
        <v>33.27666666666667</v>
      </c>
      <c r="Q1023" t="n">
        <v>-0.3325000000000031</v>
      </c>
      <c r="R1023" t="n">
        <v>0.2250000000000085</v>
      </c>
      <c r="S1023" t="n">
        <v>9.240833333333327</v>
      </c>
      <c r="T1023" t="n">
        <v>-0.5575000000000117</v>
      </c>
      <c r="U1023" s="9" t="n">
        <v>-15.21138354795085</v>
      </c>
      <c r="W1023" t="b">
        <v>0</v>
      </c>
      <c r="X1023" t="b">
        <v>1</v>
      </c>
      <c r="Y1023" t="b">
        <v>0</v>
      </c>
      <c r="Z1023" t="b">
        <v>1</v>
      </c>
      <c r="AA1023" t="b">
        <v>0</v>
      </c>
      <c r="AB1023" t="n">
        <v>-15.21138354795085</v>
      </c>
      <c r="AC1023" t="n">
        <v>27.76970850445755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營收三增</t>
        </is>
      </c>
      <c r="AT1023" t="inlineStr">
        <is>
          <t>完整</t>
        </is>
      </c>
      <c r="AU1023" t="n">
        <v>25.41792812952481</v>
      </c>
      <c r="AV1023" t="n">
        <v>23.99791775117126</v>
      </c>
      <c r="AW1023" t="n">
        <v>9.093961681766229</v>
      </c>
      <c r="AX1023" t="inlineStr">
        <is>
          <t>2026-09</t>
        </is>
      </c>
      <c r="AY1023" t="inlineStr">
        <is>
          <t>2026-10-14</t>
        </is>
      </c>
      <c r="BG1023" t="n">
        <v>0.02</v>
      </c>
      <c r="BJ1023" t="n">
        <v>0.3162280701754386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46322</v>
      </c>
      <c r="CC1023" t="inlineStr">
        <is>
          <t>official_live_snapshot</t>
        </is>
      </c>
      <c r="CD1023" t="inlineStr">
        <is>
          <t>TWSE-月營收</t>
        </is>
      </c>
      <c r="CE1023" s="10" t="n">
        <v>46322</v>
      </c>
    </row>
    <row r="1024">
      <c r="A1024" t="inlineStr">
        <is>
          <t>6237</t>
        </is>
      </c>
      <c r="B1024" t="inlineStr">
        <is>
          <t>驊訊</t>
        </is>
      </c>
      <c r="C1024" t="inlineStr">
        <is>
          <t>TPEx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收盤尚未同時站上MA20/MA60；MA20尚未上揚；MA20-MA60開口尚未擴大</t>
        </is>
      </c>
      <c r="N1024" t="n">
        <v>31.6</v>
      </c>
      <c r="O1024" t="n">
        <v>34.1925</v>
      </c>
      <c r="P1024" t="n">
        <v>34.13083333333334</v>
      </c>
      <c r="Q1024" t="n">
        <v>-0.2899999999999991</v>
      </c>
      <c r="R1024" t="n">
        <v>0.01000000000000512</v>
      </c>
      <c r="S1024" t="n">
        <v>0.06166666666666742</v>
      </c>
      <c r="T1024" t="n">
        <v>-0.3000000000000043</v>
      </c>
      <c r="U1024" s="9" t="n">
        <v>-7.582072091833004</v>
      </c>
      <c r="W1024" t="b">
        <v>0</v>
      </c>
      <c r="X1024" t="b">
        <v>1</v>
      </c>
      <c r="Y1024" t="b">
        <v>0</v>
      </c>
      <c r="Z1024" t="b">
        <v>1</v>
      </c>
      <c r="AA1024" t="b">
        <v>0</v>
      </c>
      <c r="AB1024" t="n">
        <v>-7.582072091833004</v>
      </c>
      <c r="AC1024" t="n">
        <v>0.1806772957003711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-0.934991974317817</v>
      </c>
      <c r="AV1024" t="n">
        <v>-57.59631735344131</v>
      </c>
      <c r="AW1024" t="n">
        <v>19.75148195392812</v>
      </c>
      <c r="AX1024" t="inlineStr">
        <is>
          <t>2026-09</t>
        </is>
      </c>
      <c r="AY1024" t="inlineStr">
        <is>
          <t>2026-10-10</t>
        </is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46322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46322</v>
      </c>
    </row>
    <row r="1025">
      <c r="A1025" t="inlineStr">
        <is>
          <t>6239</t>
        </is>
      </c>
      <c r="B1025" t="inlineStr">
        <is>
          <t>力成</t>
        </is>
      </c>
      <c r="C1025" t="inlineStr">
        <is>
          <t>TWSE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收盤尚未同時站上MA20/MA60；MA20尚未上揚；MA20-MA60開口尚未擴大</t>
        </is>
      </c>
      <c r="N1025" t="n">
        <v>254.5</v>
      </c>
      <c r="O1025" t="n">
        <v>283.025</v>
      </c>
      <c r="P1025" t="n">
        <v>276.1583333333334</v>
      </c>
      <c r="Q1025" t="n">
        <v>-1.600000000000023</v>
      </c>
      <c r="R1025" t="n">
        <v>0.3583333333333485</v>
      </c>
      <c r="S1025" t="n">
        <v>6.866666666666617</v>
      </c>
      <c r="T1025" t="n">
        <v>-1.958333333333371</v>
      </c>
      <c r="U1025" s="9" t="n">
        <v>-10.07861496334246</v>
      </c>
      <c r="W1025" t="b">
        <v>0</v>
      </c>
      <c r="X1025" t="b">
        <v>1</v>
      </c>
      <c r="Y1025" t="b">
        <v>0</v>
      </c>
      <c r="Z1025" t="b">
        <v>1</v>
      </c>
      <c r="AA1025" t="b">
        <v>0</v>
      </c>
      <c r="AB1025" t="n">
        <v>-10.07861496334246</v>
      </c>
      <c r="AC1025" t="n">
        <v>2.486496273273175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未三增</t>
        </is>
      </c>
      <c r="AT1025" t="inlineStr">
        <is>
          <t>完整</t>
        </is>
      </c>
      <c r="AU1025" t="n">
        <v>-0.5958952012522283</v>
      </c>
      <c r="AV1025" t="n">
        <v>26.96378885794022</v>
      </c>
      <c r="AW1025" t="n">
        <v>30.34613152259848</v>
      </c>
      <c r="AX1025" t="inlineStr">
        <is>
          <t>2026-09</t>
        </is>
      </c>
      <c r="AY1025" t="inlineStr">
        <is>
          <t>2026-10-10</t>
        </is>
      </c>
      <c r="BG1025" t="n">
        <v>3</v>
      </c>
      <c r="BJ1025" t="n">
        <v>2.232456140350877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46322</v>
      </c>
      <c r="CC1025" t="inlineStr">
        <is>
          <t>official_latest_safe_asof_per_stock_deadline</t>
        </is>
      </c>
      <c r="CD1025" t="inlineStr">
        <is>
          <t>TWSE-月營收</t>
        </is>
      </c>
      <c r="CE1025" s="10" t="n">
        <v>46322</v>
      </c>
    </row>
    <row r="1026">
      <c r="A1026" t="inlineStr">
        <is>
          <t>6257</t>
        </is>
      </c>
      <c r="B1026" t="inlineStr">
        <is>
          <t>矽格</t>
        </is>
      </c>
      <c r="C1026" t="inlineStr">
        <is>
          <t>TWSE</t>
        </is>
      </c>
      <c r="D1026" t="inlineStr">
        <is>
          <t>營收三增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收盤尚未同時站上MA20/MA60；MA20尚未上揚；MA20-MA60開口尚未擴大</t>
        </is>
      </c>
      <c r="N1026" t="n">
        <v>232</v>
      </c>
      <c r="O1026" t="n">
        <v>256.825</v>
      </c>
      <c r="P1026" t="n">
        <v>225.7333333333333</v>
      </c>
      <c r="Q1026" t="n">
        <v>-0.75</v>
      </c>
      <c r="R1026" t="n">
        <v>0.8416666666666401</v>
      </c>
      <c r="S1026" t="n">
        <v>31.09166666666667</v>
      </c>
      <c r="T1026" t="n">
        <v>-1.59166666666664</v>
      </c>
      <c r="U1026" s="9" t="n">
        <v>-9.666115058892233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 t="n">
        <v>-9.666115058892233</v>
      </c>
      <c r="AC1026" t="n">
        <v>13.77362669816893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營收三增</t>
        </is>
      </c>
      <c r="AT1026" t="inlineStr">
        <is>
          <t>完整</t>
        </is>
      </c>
      <c r="AU1026" t="n">
        <v>0.9600108268263624</v>
      </c>
      <c r="AV1026" t="n">
        <v>26.26890212755668</v>
      </c>
      <c r="AW1026" t="n">
        <v>21.15487058351874</v>
      </c>
      <c r="AX1026" t="inlineStr">
        <is>
          <t>2026-09</t>
        </is>
      </c>
      <c r="AY1026" t="inlineStr">
        <is>
          <t>2026-10-10</t>
        </is>
      </c>
      <c r="BG1026" t="n">
        <v>2.55</v>
      </c>
      <c r="BJ1026" t="n">
        <v>2.035087719298246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46322</v>
      </c>
      <c r="CC1026" t="inlineStr">
        <is>
          <t>official_latest_safe_asof_per_stock_deadline</t>
        </is>
      </c>
      <c r="CD1026" t="inlineStr">
        <is>
          <t>TWSE-月營收</t>
        </is>
      </c>
      <c r="CE1026" s="10" t="n">
        <v>46322</v>
      </c>
    </row>
    <row r="1027">
      <c r="A1027" t="inlineStr">
        <is>
          <t>6271</t>
        </is>
      </c>
      <c r="B1027" t="inlineStr">
        <is>
          <t>同欣電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收盤尚未同時站上MA20/MA60；MA20尚未上揚；MA20-MA60開口尚未擴大</t>
        </is>
      </c>
      <c r="N1027" t="n">
        <v>207.5</v>
      </c>
      <c r="O1027" t="n">
        <v>230.65</v>
      </c>
      <c r="P1027" t="n">
        <v>214.7833333333333</v>
      </c>
      <c r="Q1027" t="n">
        <v>-1.049999999999983</v>
      </c>
      <c r="R1027" t="n">
        <v>0.9749999999999943</v>
      </c>
      <c r="S1027" t="n">
        <v>15.86666666666667</v>
      </c>
      <c r="T1027" t="n">
        <v>-2.024999999999977</v>
      </c>
      <c r="U1027" s="9" t="n">
        <v>-10.03685237372642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 t="n">
        <v>-10.03685237372642</v>
      </c>
      <c r="AC1027" t="n">
        <v>7.387289516567086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1.204297924464335</v>
      </c>
      <c r="AV1027" t="n">
        <v>22.09847831649825</v>
      </c>
      <c r="AW1027" t="n">
        <v>8.469894878134093</v>
      </c>
      <c r="AX1027" t="inlineStr">
        <is>
          <t>2026-09</t>
        </is>
      </c>
      <c r="AY1027" t="inlineStr">
        <is>
          <t>2026-10-10</t>
        </is>
      </c>
      <c r="BG1027" t="n">
        <v>2.49</v>
      </c>
      <c r="BJ1027" t="n">
        <v>1.820175438596491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46322</v>
      </c>
      <c r="CC1027" t="inlineStr">
        <is>
          <t>official_latest_safe_asof_per_stock_deadline</t>
        </is>
      </c>
      <c r="CD1027" t="inlineStr">
        <is>
          <t>TWSE-月營收</t>
        </is>
      </c>
      <c r="CE1027" s="10" t="n">
        <v>46322</v>
      </c>
    </row>
    <row r="1028">
      <c r="A1028" t="inlineStr">
        <is>
          <t>6285</t>
        </is>
      </c>
      <c r="B1028" t="inlineStr">
        <is>
          <t>啟碁</t>
        </is>
      </c>
      <c r="C1028" t="inlineStr">
        <is>
          <t>TWSE</t>
        </is>
      </c>
      <c r="D1028" t="inlineStr">
        <is>
          <t>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收盤尚未同時站上MA20/MA60；MA20尚未上揚；MA20-MA60開口尚未擴大</t>
        </is>
      </c>
      <c r="N1028" t="n">
        <v>228</v>
      </c>
      <c r="O1028" t="n">
        <v>244.35</v>
      </c>
      <c r="P1028" t="n">
        <v>239.5166666666667</v>
      </c>
      <c r="Q1028" t="n">
        <v>-0.09999999999999432</v>
      </c>
      <c r="R1028" t="n">
        <v>0.2000000000000171</v>
      </c>
      <c r="S1028" t="n">
        <v>4.833333333333314</v>
      </c>
      <c r="T1028" t="n">
        <v>-0.3000000000000114</v>
      </c>
      <c r="U1028" s="9" t="n">
        <v>-6.691221608348674</v>
      </c>
      <c r="W1028" t="b">
        <v>0</v>
      </c>
      <c r="X1028" t="b">
        <v>1</v>
      </c>
      <c r="Y1028" t="b">
        <v>0</v>
      </c>
      <c r="Z1028" t="b">
        <v>1</v>
      </c>
      <c r="AA1028" t="b">
        <v>0</v>
      </c>
      <c r="AB1028" t="n">
        <v>-6.691221608348674</v>
      </c>
      <c r="AC1028" t="n">
        <v>2.017952821654712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營收三增</t>
        </is>
      </c>
      <c r="AT1028" t="inlineStr">
        <is>
          <t>完整</t>
        </is>
      </c>
      <c r="AU1028" t="n">
        <v>2.391556252540383</v>
      </c>
      <c r="AV1028" t="n">
        <v>64.04751148579548</v>
      </c>
      <c r="AW1028" t="n">
        <v>40.91440689091394</v>
      </c>
      <c r="AX1028" t="inlineStr">
        <is>
          <t>2026-09</t>
        </is>
      </c>
      <c r="AY1028" t="inlineStr">
        <is>
          <t>2026-10-10</t>
        </is>
      </c>
      <c r="BG1028" t="n">
        <v>3.39</v>
      </c>
      <c r="BJ1028" t="n">
        <v>2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46322</v>
      </c>
      <c r="CC1028" t="inlineStr">
        <is>
          <t>official_latest_safe_asof_per_stock_deadline</t>
        </is>
      </c>
      <c r="CD1028" t="inlineStr">
        <is>
          <t>TWSE-月營收</t>
        </is>
      </c>
      <c r="CE1028" s="10" t="n">
        <v>46322</v>
      </c>
    </row>
    <row r="1029">
      <c r="A1029" t="inlineStr">
        <is>
          <t>6405</t>
        </is>
      </c>
      <c r="B1029" t="inlineStr">
        <is>
          <t>悅城</t>
        </is>
      </c>
      <c r="C1029" t="inlineStr">
        <is>
          <t>TWSE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38.55</v>
      </c>
      <c r="O1029" t="n">
        <v>41.355</v>
      </c>
      <c r="P1029" t="n">
        <v>39.9125</v>
      </c>
      <c r="Q1029" t="n">
        <v>-0.1499999999999986</v>
      </c>
      <c r="R1029" t="n">
        <v>0.07833333333334025</v>
      </c>
      <c r="S1029" t="n">
        <v>1.442500000000003</v>
      </c>
      <c r="T1029" t="n">
        <v>-0.2283333333333388</v>
      </c>
      <c r="U1029" s="9" t="n">
        <v>-6.782734856728345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-6.782734856728345</v>
      </c>
      <c r="AC1029" t="n">
        <v>3.614155966176025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1281.818181818182</v>
      </c>
      <c r="AV1029" t="n">
        <v>176.3636363636364</v>
      </c>
      <c r="AW1029" t="n">
        <v>-41.03299856527977</v>
      </c>
      <c r="AX1029" t="inlineStr">
        <is>
          <t>2026-09</t>
        </is>
      </c>
      <c r="AY1029" t="inlineStr">
        <is>
          <t>2026-10-10</t>
        </is>
      </c>
      <c r="BJ1029" t="n">
        <v>0.3381578947368421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46322</v>
      </c>
      <c r="CC1029" t="inlineStr">
        <is>
          <t>official_latest_safe_asof_per_stock_deadline</t>
        </is>
      </c>
      <c r="CD1029" t="inlineStr">
        <is>
          <t>TWSE-月營收</t>
        </is>
      </c>
      <c r="CE1029" s="10" t="n">
        <v>46322</v>
      </c>
    </row>
    <row r="1030">
      <c r="A1030" t="inlineStr">
        <is>
          <t>6414</t>
        </is>
      </c>
      <c r="B1030" t="inlineStr">
        <is>
          <t>樺漢</t>
        </is>
      </c>
      <c r="C1030" t="inlineStr">
        <is>
          <t>TWSE</t>
        </is>
      </c>
      <c r="D1030" t="inlineStr">
        <is>
          <t>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385.5</v>
      </c>
      <c r="O1030" t="n">
        <v>394.325</v>
      </c>
      <c r="P1030" t="n">
        <v>400.3666666666667</v>
      </c>
      <c r="Q1030" t="n">
        <v>0.6999999999999886</v>
      </c>
      <c r="R1030" t="n">
        <v>-0.8499999999999659</v>
      </c>
      <c r="S1030" t="n">
        <v>-6.041666666666686</v>
      </c>
      <c r="T1030" t="n">
        <v>1.549999999999955</v>
      </c>
      <c r="U1030" s="9" t="n">
        <v>-2.238001648386478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-2.238001648386478</v>
      </c>
      <c r="AC1030" t="n">
        <v>-1.509033386062786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營收三增</t>
        </is>
      </c>
      <c r="AT1030" t="inlineStr">
        <is>
          <t>完整</t>
        </is>
      </c>
      <c r="AU1030" t="n">
        <v>14.65113636070121</v>
      </c>
      <c r="AV1030" t="n">
        <v>45.344706686896</v>
      </c>
      <c r="AW1030" t="n">
        <v>31.29041479159444</v>
      </c>
      <c r="AX1030" t="inlineStr">
        <is>
          <t>2026-09</t>
        </is>
      </c>
      <c r="AY1030" t="inlineStr">
        <is>
          <t>2026-10-10</t>
        </is>
      </c>
      <c r="BJ1030" t="n">
        <v>3.381578947368421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46322</v>
      </c>
      <c r="CC1030" t="inlineStr">
        <is>
          <t>official_latest_safe_asof_per_stock_deadline</t>
        </is>
      </c>
      <c r="CD1030" t="inlineStr">
        <is>
          <t>TWSE-月營收</t>
        </is>
      </c>
      <c r="CE1030" s="10" t="n">
        <v>46322</v>
      </c>
    </row>
    <row r="1031">
      <c r="A1031" t="inlineStr">
        <is>
          <t>6423</t>
        </is>
      </c>
      <c r="B1031" t="inlineStr">
        <is>
          <t>億而得</t>
        </is>
      </c>
      <c r="C1031" t="inlineStr">
        <is>
          <t>TPEx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收盤尚未同時站上MA20/MA60；MA20尚未上揚；MA20-MA60開口尚未擴大</t>
        </is>
      </c>
      <c r="N1031" t="n">
        <v>81.90000000000001</v>
      </c>
      <c r="O1031" t="n">
        <v>86.125</v>
      </c>
      <c r="P1031" t="n">
        <v>82.375</v>
      </c>
      <c r="Q1031" t="n">
        <v>-0.2199999999999989</v>
      </c>
      <c r="R1031" t="n">
        <v>0.2733333333333405</v>
      </c>
      <c r="S1031" t="n">
        <v>3.75</v>
      </c>
      <c r="T1031" t="n">
        <v>-0.4933333333333394</v>
      </c>
      <c r="U1031" s="9" t="n">
        <v>-4.905660377358489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 t="n">
        <v>-4.905660377358489</v>
      </c>
      <c r="AC1031" t="n">
        <v>4.552352048558417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-55.03490484842689</v>
      </c>
      <c r="AV1031" t="n">
        <v>-6.520874751491053</v>
      </c>
      <c r="AW1031" t="n">
        <v>19.37518873363165</v>
      </c>
      <c r="AX1031" t="inlineStr">
        <is>
          <t>2026-09</t>
        </is>
      </c>
      <c r="AY1031" t="inlineStr">
        <is>
          <t>2026-10-10</t>
        </is>
      </c>
      <c r="BJ1031" t="n">
        <v>0.7100130039011704</v>
      </c>
      <c r="BK1031" t="n">
        <v>115.35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46322</v>
      </c>
      <c r="CC1031" t="inlineStr">
        <is>
          <t>official_latest_safe_asof_per_stock_deadline</t>
        </is>
      </c>
      <c r="CD1031" t="inlineStr">
        <is>
          <t>TPEx-月營收</t>
        </is>
      </c>
      <c r="CE1031" s="10" t="n">
        <v>46322</v>
      </c>
    </row>
    <row r="1032">
      <c r="A1032" t="inlineStr">
        <is>
          <t>6426</t>
        </is>
      </c>
      <c r="B1032" t="inlineStr">
        <is>
          <t>統新</t>
        </is>
      </c>
      <c r="C1032" t="inlineStr">
        <is>
          <t>TWSE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收盤尚未同時站上MA20/MA60；MA20尚未上揚；MA20-MA60開口尚未擴大</t>
        </is>
      </c>
      <c r="N1032" t="n">
        <v>316</v>
      </c>
      <c r="O1032" t="n">
        <v>338.625</v>
      </c>
      <c r="P1032" t="n">
        <v>286.8083333333333</v>
      </c>
      <c r="Q1032" t="n">
        <v>-3.774999999999977</v>
      </c>
      <c r="R1032" t="n">
        <v>2.791666666666686</v>
      </c>
      <c r="S1032" t="n">
        <v>51.81666666666666</v>
      </c>
      <c r="T1032" t="n">
        <v>-6.566666666666663</v>
      </c>
      <c r="U1032" s="9" t="n">
        <v>-6.681432262827613</v>
      </c>
      <c r="W1032" t="b">
        <v>0</v>
      </c>
      <c r="X1032" t="b">
        <v>1</v>
      </c>
      <c r="Y1032" t="b">
        <v>0</v>
      </c>
      <c r="Z1032" t="b">
        <v>1</v>
      </c>
      <c r="AA1032" t="b">
        <v>0</v>
      </c>
      <c r="AB1032" t="n">
        <v>-6.681432262827613</v>
      </c>
      <c r="AC1032" t="n">
        <v>18.06665310747595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-12.03708753749659</v>
      </c>
      <c r="AV1032" t="n">
        <v>52.96265560165975</v>
      </c>
      <c r="AW1032" t="n">
        <v>66.44893470632094</v>
      </c>
      <c r="AX1032" t="inlineStr">
        <is>
          <t>2026-09</t>
        </is>
      </c>
      <c r="AY1032" t="inlineStr">
        <is>
          <t>2026-10-10</t>
        </is>
      </c>
      <c r="BJ1032" t="n">
        <v>2.771929824561404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46322</v>
      </c>
      <c r="CC1032" t="inlineStr">
        <is>
          <t>official_latest_safe_asof_per_stock_deadline</t>
        </is>
      </c>
      <c r="CD1032" t="inlineStr">
        <is>
          <t>TWSE-月營收</t>
        </is>
      </c>
      <c r="CE1032" s="10" t="n">
        <v>46322</v>
      </c>
    </row>
    <row r="1033">
      <c r="A1033" t="inlineStr">
        <is>
          <t>6441</t>
        </is>
      </c>
      <c r="B1033" t="inlineStr">
        <is>
          <t>廣錠</t>
        </is>
      </c>
      <c r="C1033" t="inlineStr">
        <is>
          <t>TPEx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收盤尚未同時站上MA20/MA60；MA20尚未上揚；MA20-MA60開口尚未擴大</t>
        </is>
      </c>
      <c r="N1033" t="n">
        <v>21.5</v>
      </c>
      <c r="O1033" t="n">
        <v>22.715</v>
      </c>
      <c r="P1033" t="n">
        <v>22.44083333333333</v>
      </c>
      <c r="Q1033" t="n">
        <v>-0.1500000000000021</v>
      </c>
      <c r="R1033" t="n">
        <v>0.03833333333333755</v>
      </c>
      <c r="S1033" t="n">
        <v>0.274166666666666</v>
      </c>
      <c r="T1033" t="n">
        <v>-0.1883333333333397</v>
      </c>
      <c r="U1033" s="9" t="n">
        <v>-5.348888399735852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 t="n">
        <v>-5.348888399735852</v>
      </c>
      <c r="AC1033" t="n">
        <v>1.221731219131783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-61.79551262250428</v>
      </c>
      <c r="AV1033" t="n">
        <v>34.60967646185811</v>
      </c>
      <c r="AW1033" t="n">
        <v>-43.08330511344396</v>
      </c>
      <c r="AX1033" t="inlineStr">
        <is>
          <t>2026-09</t>
        </is>
      </c>
      <c r="AY1033" t="inlineStr">
        <is>
          <t>2026-10-10</t>
        </is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46322</v>
      </c>
      <c r="CC1033" t="inlineStr">
        <is>
          <t>official_latest_safe_asof_per_stock_deadline</t>
        </is>
      </c>
      <c r="CD1033" t="inlineStr">
        <is>
          <t>TPEx-月營收</t>
        </is>
      </c>
      <c r="CE1033" s="10" t="n">
        <v>46322</v>
      </c>
    </row>
    <row r="1034">
      <c r="A1034" t="inlineStr">
        <is>
          <t>6442</t>
        </is>
      </c>
      <c r="B1034" t="inlineStr">
        <is>
          <t>光聖</t>
        </is>
      </c>
      <c r="C1034" t="inlineStr">
        <is>
          <t>TWSE</t>
        </is>
      </c>
      <c r="D1034" t="inlineStr">
        <is>
          <t>營收三增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1380</v>
      </c>
      <c r="O1034" t="n">
        <v>1563.5</v>
      </c>
      <c r="P1034" t="n">
        <v>1549.75</v>
      </c>
      <c r="Q1034" t="n">
        <v>-6.75</v>
      </c>
      <c r="R1034" t="n">
        <v>4.5</v>
      </c>
      <c r="S1034" t="n">
        <v>13.75</v>
      </c>
      <c r="T1034" t="n">
        <v>-11.25</v>
      </c>
      <c r="U1034" s="9" t="n">
        <v>-11.73648864726575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-11.73648864726575</v>
      </c>
      <c r="AC1034" t="n">
        <v>0.8872398773995815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營收三增</t>
        </is>
      </c>
      <c r="AT1034" t="inlineStr">
        <is>
          <t>完整</t>
        </is>
      </c>
      <c r="AU1034" t="n">
        <v>26.59274759439545</v>
      </c>
      <c r="AV1034" t="n">
        <v>97.25981511982566</v>
      </c>
      <c r="AW1034" t="n">
        <v>50.18653531590513</v>
      </c>
      <c r="AX1034" t="inlineStr">
        <is>
          <t>2026-09</t>
        </is>
      </c>
      <c r="AY1034" t="inlineStr">
        <is>
          <t>2026-10-10</t>
        </is>
      </c>
      <c r="BJ1034" t="n">
        <v>12.10526315789474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46322</v>
      </c>
      <c r="CC1034" t="inlineStr">
        <is>
          <t>official_latest_safe_asof_per_stock_deadline</t>
        </is>
      </c>
      <c r="CD1034" t="inlineStr">
        <is>
          <t>TWSE-月營收</t>
        </is>
      </c>
      <c r="CE1034" s="10" t="n">
        <v>46322</v>
      </c>
    </row>
    <row r="1035">
      <c r="A1035" t="inlineStr">
        <is>
          <t>6443</t>
        </is>
      </c>
      <c r="B1035" t="inlineStr">
        <is>
          <t>元晶</t>
        </is>
      </c>
      <c r="C1035" t="inlineStr">
        <is>
          <t>TWSE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收盤尚未同時站上MA20/MA60；MA20尚未上揚；MA20-MA60開口尚未擴大</t>
        </is>
      </c>
      <c r="N1035" t="n">
        <v>25.1</v>
      </c>
      <c r="O1035" t="n">
        <v>26.815</v>
      </c>
      <c r="P1035" t="n">
        <v>26.04083333333334</v>
      </c>
      <c r="Q1035" t="n">
        <v>-0.1299999999999955</v>
      </c>
      <c r="R1035" t="n">
        <v>0.02583333333333471</v>
      </c>
      <c r="S1035" t="n">
        <v>0.7741666666666696</v>
      </c>
      <c r="T1035" t="n">
        <v>-0.1558333333333302</v>
      </c>
      <c r="U1035" s="9" t="n">
        <v>-6.395674063024437</v>
      </c>
      <c r="W1035" t="b">
        <v>0</v>
      </c>
      <c r="X1035" t="b">
        <v>1</v>
      </c>
      <c r="Y1035" t="b">
        <v>0</v>
      </c>
      <c r="Z1035" t="b">
        <v>1</v>
      </c>
      <c r="AA1035" t="b">
        <v>0</v>
      </c>
      <c r="AB1035" t="n">
        <v>-6.395674063024437</v>
      </c>
      <c r="AC1035" t="n">
        <v>2.972895132644249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未三增</t>
        </is>
      </c>
      <c r="AT1035" t="inlineStr">
        <is>
          <t>完整</t>
        </is>
      </c>
      <c r="AU1035" t="n">
        <v>45.10564121059117</v>
      </c>
      <c r="AV1035" t="n">
        <v>-48.15741436701385</v>
      </c>
      <c r="AW1035" t="n">
        <v>-37.72578239788928</v>
      </c>
      <c r="AX1035" t="inlineStr">
        <is>
          <t>2026-09</t>
        </is>
      </c>
      <c r="AY1035" t="inlineStr">
        <is>
          <t>2026-10-10</t>
        </is>
      </c>
      <c r="BJ1035" t="n">
        <v>0.2201754385964912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46322</v>
      </c>
      <c r="CC1035" t="inlineStr">
        <is>
          <t>official_latest_safe_asof_per_stock_deadline</t>
        </is>
      </c>
      <c r="CD1035" t="inlineStr">
        <is>
          <t>TWSE-月營收</t>
        </is>
      </c>
      <c r="CE1035" s="10" t="n">
        <v>46322</v>
      </c>
    </row>
    <row r="1036">
      <c r="A1036" t="inlineStr">
        <is>
          <t>6446</t>
        </is>
      </c>
      <c r="B1036" t="inlineStr">
        <is>
          <t>藥華藥</t>
        </is>
      </c>
      <c r="C1036" t="inlineStr">
        <is>
          <t>TWSE</t>
        </is>
      </c>
      <c r="D1036" t="inlineStr">
        <is>
          <t>營收三增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收盤尚未同時站上MA20/MA60；MA20尚未站上MA60；MA20-MA60開口尚未擴大</t>
        </is>
      </c>
      <c r="N1036" t="n">
        <v>1190</v>
      </c>
      <c r="O1036" t="n">
        <v>1183.5</v>
      </c>
      <c r="P1036" t="n">
        <v>1277</v>
      </c>
      <c r="Q1036" t="n">
        <v>0.75</v>
      </c>
      <c r="R1036" t="n">
        <v>1.833333333333258</v>
      </c>
      <c r="S1036" t="n">
        <v>-93.5</v>
      </c>
      <c r="T1036" t="n">
        <v>-1.083333333333258</v>
      </c>
      <c r="U1036" s="9" t="n">
        <v>0.5492184199408445</v>
      </c>
      <c r="W1036" t="b">
        <v>0</v>
      </c>
      <c r="X1036" t="b">
        <v>0</v>
      </c>
      <c r="Y1036" t="b">
        <v>1</v>
      </c>
      <c r="Z1036" t="b">
        <v>1</v>
      </c>
      <c r="AA1036" t="b">
        <v>0</v>
      </c>
      <c r="AB1036" t="n">
        <v>0.5492184199408445</v>
      </c>
      <c r="AC1036" t="n">
        <v>-7.321848081440874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營收三增</t>
        </is>
      </c>
      <c r="AT1036" t="inlineStr">
        <is>
          <t>完整</t>
        </is>
      </c>
      <c r="AU1036" t="n">
        <v>0.6931018408846027</v>
      </c>
      <c r="AV1036" t="n">
        <v>99.97586958649728</v>
      </c>
      <c r="AW1036" t="n">
        <v>83.53653620449974</v>
      </c>
      <c r="AX1036" t="inlineStr">
        <is>
          <t>2026-09</t>
        </is>
      </c>
      <c r="AY1036" t="inlineStr">
        <is>
          <t>2026-10-10</t>
        </is>
      </c>
      <c r="BJ1036" t="n">
        <v>10.43859649122807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46322</v>
      </c>
      <c r="CC1036" t="inlineStr">
        <is>
          <t>official_latest_safe_asof_per_stock_deadline</t>
        </is>
      </c>
      <c r="CD1036" t="inlineStr">
        <is>
          <t>TWSE-月營收</t>
        </is>
      </c>
      <c r="CE1036" s="10" t="n">
        <v>46322</v>
      </c>
    </row>
    <row r="1037">
      <c r="A1037" t="inlineStr">
        <is>
          <t>6462</t>
        </is>
      </c>
      <c r="B1037" t="inlineStr">
        <is>
          <t>神盾</t>
        </is>
      </c>
      <c r="C1037" t="inlineStr">
        <is>
          <t>TPEx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收盤尚未同時站上MA20/MA60；MA20尚未上揚；MA20-MA60開口尚未擴大</t>
        </is>
      </c>
      <c r="N1037" t="n">
        <v>95.5</v>
      </c>
      <c r="O1037" t="n">
        <v>99.54499999999999</v>
      </c>
      <c r="P1037" t="n">
        <v>99.04166666666667</v>
      </c>
      <c r="Q1037" t="n">
        <v>-0.1850000000000023</v>
      </c>
      <c r="R1037" t="n">
        <v>0.06166666666666742</v>
      </c>
      <c r="S1037" t="n">
        <v>0.5033333333333161</v>
      </c>
      <c r="T1037" t="n">
        <v>-0.2466666666666697</v>
      </c>
      <c r="U1037" s="9" t="n">
        <v>-4.063488874378407</v>
      </c>
      <c r="W1037" t="b">
        <v>0</v>
      </c>
      <c r="X1037" t="b">
        <v>1</v>
      </c>
      <c r="Y1037" t="b">
        <v>0</v>
      </c>
      <c r="Z1037" t="b">
        <v>1</v>
      </c>
      <c r="AA1037" t="b">
        <v>0</v>
      </c>
      <c r="AB1037" t="n">
        <v>-4.063488874378407</v>
      </c>
      <c r="AC1037" t="n">
        <v>0.5082036180058758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-6.742157693340872</v>
      </c>
      <c r="AV1037" t="n">
        <v>-0.2731987963182445</v>
      </c>
      <c r="AW1037" t="n">
        <v>53.38068764032815</v>
      </c>
      <c r="AX1037" t="inlineStr">
        <is>
          <t>2026-09</t>
        </is>
      </c>
      <c r="AY1037" t="inlineStr">
        <is>
          <t>2026-10-10</t>
        </is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46322</v>
      </c>
      <c r="CC1037" t="inlineStr">
        <is>
          <t>official_latest_safe_asof_per_stock_deadline</t>
        </is>
      </c>
      <c r="CD1037" t="inlineStr">
        <is>
          <t>TPEx-月營收</t>
        </is>
      </c>
      <c r="CE1037" s="10" t="n">
        <v>46322</v>
      </c>
    </row>
    <row r="1038">
      <c r="A1038" t="inlineStr">
        <is>
          <t>6526</t>
        </is>
      </c>
      <c r="B1038" t="inlineStr">
        <is>
          <t>達發</t>
        </is>
      </c>
      <c r="C1038" t="inlineStr">
        <is>
          <t>TWSE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742</v>
      </c>
      <c r="O1038" t="n">
        <v>802.2</v>
      </c>
      <c r="P1038" t="n">
        <v>683.1833333333333</v>
      </c>
      <c r="Q1038" t="n">
        <v>-4.899999999999977</v>
      </c>
      <c r="R1038" t="n">
        <v>3.916666666666629</v>
      </c>
      <c r="S1038" t="n">
        <v>119.0166666666668</v>
      </c>
      <c r="T1038" t="n">
        <v>-8.816666666666606</v>
      </c>
      <c r="U1038" s="9" t="n">
        <v>-7.504363001745206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-7.504363001745206</v>
      </c>
      <c r="AC1038" t="n">
        <v>17.42089727013247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-1.116549468869558</v>
      </c>
      <c r="AV1038" t="n">
        <v>26.646292857268</v>
      </c>
      <c r="AW1038" t="n">
        <v>14.1078089400507</v>
      </c>
      <c r="AX1038" t="inlineStr">
        <is>
          <t>2026-09</t>
        </is>
      </c>
      <c r="AY1038" t="inlineStr">
        <is>
          <t>2026-10-10</t>
        </is>
      </c>
      <c r="BG1038" t="n">
        <v>5.25</v>
      </c>
      <c r="BJ1038" t="n">
        <v>6.508771929824562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46322</v>
      </c>
      <c r="CC1038" t="inlineStr">
        <is>
          <t>official_latest_safe_asof_per_stock_deadline</t>
        </is>
      </c>
      <c r="CD1038" t="inlineStr">
        <is>
          <t>TWSE-月營收</t>
        </is>
      </c>
      <c r="CE1038" s="10" t="n">
        <v>46322</v>
      </c>
    </row>
    <row r="1039">
      <c r="A1039" t="inlineStr">
        <is>
          <t>6531</t>
        </is>
      </c>
      <c r="B1039" t="inlineStr">
        <is>
          <t>愛普*</t>
        </is>
      </c>
      <c r="C1039" t="inlineStr">
        <is>
          <t>TWSE</t>
        </is>
      </c>
      <c r="D1039" t="inlineStr">
        <is>
          <t>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收盤尚未同時站上MA20/MA60；MA20尚未上揚；MA20-MA60開口尚未擴大</t>
        </is>
      </c>
      <c r="N1039" t="n">
        <v>814</v>
      </c>
      <c r="O1039" t="n">
        <v>911.35</v>
      </c>
      <c r="P1039" t="n">
        <v>901.55</v>
      </c>
      <c r="Q1039" t="n">
        <v>-8.649999999999977</v>
      </c>
      <c r="R1039" t="n">
        <v>3.116666666666674</v>
      </c>
      <c r="S1039" t="n">
        <v>9.800000000000068</v>
      </c>
      <c r="T1039" t="n">
        <v>-11.76666666666665</v>
      </c>
      <c r="U1039" s="9" t="n">
        <v>-10.68195534097768</v>
      </c>
      <c r="W1039" t="b">
        <v>0</v>
      </c>
      <c r="X1039" t="b">
        <v>1</v>
      </c>
      <c r="Y1039" t="b">
        <v>0</v>
      </c>
      <c r="Z1039" t="b">
        <v>1</v>
      </c>
      <c r="AA1039" t="b">
        <v>0</v>
      </c>
      <c r="AB1039" t="n">
        <v>-10.68195534097768</v>
      </c>
      <c r="AC1039" t="n">
        <v>1.087016804392449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15.30587401096679</v>
      </c>
      <c r="AV1039" t="n">
        <v>90.15263732080071</v>
      </c>
      <c r="AW1039" t="n">
        <v>105.9884434892336</v>
      </c>
      <c r="AX1039" t="inlineStr">
        <is>
          <t>2026-09</t>
        </is>
      </c>
      <c r="AY1039" t="inlineStr">
        <is>
          <t>2026-10-10</t>
        </is>
      </c>
      <c r="BJ1039" t="n">
        <v>7.140350877192983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46322</v>
      </c>
      <c r="CC1039" t="inlineStr">
        <is>
          <t>official_latest_safe_asof_per_stock_deadline</t>
        </is>
      </c>
      <c r="CD1039" t="inlineStr">
        <is>
          <t>TWSE-月營收</t>
        </is>
      </c>
      <c r="CE1039" s="10" t="n">
        <v>46322</v>
      </c>
    </row>
    <row r="1040">
      <c r="A1040" t="inlineStr">
        <is>
          <t>6581</t>
        </is>
      </c>
      <c r="B1040" t="inlineStr">
        <is>
          <t>鋼聯</t>
        </is>
      </c>
      <c r="C1040" t="inlineStr">
        <is>
          <t>TWSE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MA20尚未站上MA60；MA20尚未上揚；MA20-MA60開口尚未擴大</t>
        </is>
      </c>
      <c r="N1040" t="n">
        <v>109</v>
      </c>
      <c r="O1040" t="n">
        <v>108.25</v>
      </c>
      <c r="P1040" t="n">
        <v>108.675</v>
      </c>
      <c r="Q1040" t="n">
        <v>0</v>
      </c>
      <c r="R1040" t="n">
        <v>0.008333333333325754</v>
      </c>
      <c r="S1040" t="n">
        <v>-0.4249999999999972</v>
      </c>
      <c r="T1040" t="n">
        <v>-0.008333333333325754</v>
      </c>
      <c r="U1040" s="9" t="n">
        <v>0.6928406466512715</v>
      </c>
      <c r="W1040" t="b">
        <v>1</v>
      </c>
      <c r="X1040" t="b">
        <v>0</v>
      </c>
      <c r="Y1040" t="b">
        <v>0</v>
      </c>
      <c r="Z1040" t="b">
        <v>1</v>
      </c>
      <c r="AA1040" t="b">
        <v>0</v>
      </c>
      <c r="AB1040" t="n">
        <v>0.6928406466512715</v>
      </c>
      <c r="AC1040" t="n">
        <v>-0.3910743041177778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-61.07918706835724</v>
      </c>
      <c r="AV1040" t="n">
        <v>26.12092185375402</v>
      </c>
      <c r="AW1040" t="n">
        <v>16.19561412666343</v>
      </c>
      <c r="AX1040" t="inlineStr">
        <is>
          <t>2026-09</t>
        </is>
      </c>
      <c r="AY1040" t="inlineStr">
        <is>
          <t>2026-10-10</t>
        </is>
      </c>
      <c r="BJ1040" t="n">
        <v>0.956140350877193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46322</v>
      </c>
      <c r="CC1040" t="inlineStr">
        <is>
          <t>official_latest_safe_asof_per_stock_deadline</t>
        </is>
      </c>
      <c r="CD1040" t="inlineStr">
        <is>
          <t>TWSE-月營收</t>
        </is>
      </c>
      <c r="CE1040" s="10" t="n">
        <v>46322</v>
      </c>
    </row>
    <row r="1041">
      <c r="A1041" t="inlineStr">
        <is>
          <t>6582</t>
        </is>
      </c>
      <c r="B1041" t="inlineStr">
        <is>
          <t>申豐</t>
        </is>
      </c>
      <c r="C1041" t="inlineStr">
        <is>
          <t>TWSE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31.6</v>
      </c>
      <c r="O1041" t="n">
        <v>31.4675</v>
      </c>
      <c r="P1041" t="n">
        <v>31.68083333333334</v>
      </c>
      <c r="Q1041" t="n">
        <v>0.0400000000000027</v>
      </c>
      <c r="R1041" t="n">
        <v>-0.006666666666664156</v>
      </c>
      <c r="S1041" t="n">
        <v>-0.2133333333333347</v>
      </c>
      <c r="T1041" t="n">
        <v>0.04666666666666686</v>
      </c>
      <c r="U1041" s="9" t="n">
        <v>0.4210693572733737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0.4210693572733737</v>
      </c>
      <c r="AC1041" t="n">
        <v>-0.6733829602546315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-17.34776322503827</v>
      </c>
      <c r="AV1041" t="n">
        <v>5.175865800865801</v>
      </c>
      <c r="AW1041" t="n">
        <v>-44.07217643127645</v>
      </c>
      <c r="AX1041" t="inlineStr">
        <is>
          <t>2026-09</t>
        </is>
      </c>
      <c r="AY1041" t="inlineStr">
        <is>
          <t>2026-10-10</t>
        </is>
      </c>
      <c r="BJ1041" t="n">
        <v>0.2771929824561404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46322</v>
      </c>
      <c r="CC1041" t="inlineStr">
        <is>
          <t>official_latest_safe_asof_per_stock_deadline</t>
        </is>
      </c>
      <c r="CD1041" t="inlineStr">
        <is>
          <t>TWSE-月營收</t>
        </is>
      </c>
      <c r="CE1041" s="10" t="n">
        <v>46322</v>
      </c>
    </row>
    <row r="1042">
      <c r="A1042" t="inlineStr">
        <is>
          <t>6589</t>
        </is>
      </c>
      <c r="B1042" t="inlineStr">
        <is>
          <t>台康生技</t>
        </is>
      </c>
      <c r="C1042" t="inlineStr">
        <is>
          <t>TWSE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收盤尚未同時站上MA20/MA60；MA20尚未上揚；MA20-MA60開口尚未擴大</t>
        </is>
      </c>
      <c r="N1042" t="n">
        <v>48.8</v>
      </c>
      <c r="O1042" t="n">
        <v>50.4425</v>
      </c>
      <c r="P1042" t="n">
        <v>49.64</v>
      </c>
      <c r="Q1042" t="n">
        <v>-0.2549999999999955</v>
      </c>
      <c r="R1042" t="n">
        <v>0.04916666666667169</v>
      </c>
      <c r="S1042" t="n">
        <v>0.802500000000002</v>
      </c>
      <c r="T1042" t="n">
        <v>-0.3041666666666671</v>
      </c>
      <c r="U1042" s="9" t="n">
        <v>-3.256182782375983</v>
      </c>
      <c r="W1042" t="b">
        <v>0</v>
      </c>
      <c r="X1042" t="b">
        <v>1</v>
      </c>
      <c r="Y1042" t="b">
        <v>0</v>
      </c>
      <c r="Z1042" t="b">
        <v>1</v>
      </c>
      <c r="AA1042" t="b">
        <v>0</v>
      </c>
      <c r="AB1042" t="n">
        <v>-3.256182782375983</v>
      </c>
      <c r="AC1042" t="n">
        <v>1.616639806607578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未三增</t>
        </is>
      </c>
      <c r="AT1042" t="inlineStr">
        <is>
          <t>完整</t>
        </is>
      </c>
      <c r="AU1042" t="n">
        <v>-28.30407713128326</v>
      </c>
      <c r="AV1042" t="n">
        <v>43.16179879462216</v>
      </c>
      <c r="AW1042" t="n">
        <v>73.57739418331687</v>
      </c>
      <c r="AX1042" t="inlineStr">
        <is>
          <t>2026-09</t>
        </is>
      </c>
      <c r="AY1042" t="inlineStr">
        <is>
          <t>2026-10-10</t>
        </is>
      </c>
      <c r="BJ1042" t="n">
        <v>0.4280701754385965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46322</v>
      </c>
      <c r="CC1042" t="inlineStr">
        <is>
          <t>official_latest_safe_asof_per_stock_deadline</t>
        </is>
      </c>
      <c r="CD1042" t="inlineStr">
        <is>
          <t>TWSE-月營收</t>
        </is>
      </c>
      <c r="CE1042" s="10" t="n">
        <v>46322</v>
      </c>
    </row>
    <row r="1043">
      <c r="A1043" t="inlineStr">
        <is>
          <t>6606</t>
        </is>
      </c>
      <c r="B1043" t="inlineStr">
        <is>
          <t>建德工業</t>
        </is>
      </c>
      <c r="C1043" t="inlineStr">
        <is>
          <t>TWSE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25.3</v>
      </c>
      <c r="O1043" t="n">
        <v>24.485</v>
      </c>
      <c r="P1043" t="n">
        <v>25.41416666666667</v>
      </c>
      <c r="Q1043" t="n">
        <v>0.00999999999999801</v>
      </c>
      <c r="R1043" t="n">
        <v>-0.007500000000000284</v>
      </c>
      <c r="S1043" t="n">
        <v>-0.9291666666666707</v>
      </c>
      <c r="T1043" t="n">
        <v>0.01749999999999829</v>
      </c>
      <c r="U1043" s="9" t="n">
        <v>3.328568511333474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3.328568511333474</v>
      </c>
      <c r="AC1043" t="n">
        <v>-3.656097321047991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-14.75534121660752</v>
      </c>
      <c r="AV1043" t="n">
        <v>9.91690653342747</v>
      </c>
      <c r="AW1043" t="n">
        <v>25.22515164294441</v>
      </c>
      <c r="AX1043" t="inlineStr">
        <is>
          <t>2026-09</t>
        </is>
      </c>
      <c r="AY1043" t="inlineStr">
        <is>
          <t>2026-10-10</t>
        </is>
      </c>
      <c r="BJ1043" t="n">
        <v>0.2219298245614035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46322</v>
      </c>
      <c r="CC1043" t="inlineStr">
        <is>
          <t>official_latest_safe_asof_per_stock_deadline</t>
        </is>
      </c>
      <c r="CD1043" t="inlineStr">
        <is>
          <t>TWSE-月營收</t>
        </is>
      </c>
      <c r="CE1043" s="10" t="n">
        <v>46322</v>
      </c>
    </row>
    <row r="1044">
      <c r="A1044" t="inlineStr">
        <is>
          <t>6614</t>
        </is>
      </c>
      <c r="B1044" t="inlineStr">
        <is>
          <t>資拓宏宇</t>
        </is>
      </c>
      <c r="C1044" t="inlineStr">
        <is>
          <t>TWSE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35.6</v>
      </c>
      <c r="O1044" t="n">
        <v>35.1875</v>
      </c>
      <c r="P1044" t="n">
        <v>35.61749999999999</v>
      </c>
      <c r="Q1044" t="n">
        <v>0.002500000000004832</v>
      </c>
      <c r="R1044" t="n">
        <v>-0.03333333333334565</v>
      </c>
      <c r="S1044" t="n">
        <v>-0.4299999999999926</v>
      </c>
      <c r="T1044" t="n">
        <v>0.03583333333335048</v>
      </c>
      <c r="U1044" s="9" t="n">
        <v>1.172291296625216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1.172291296625216</v>
      </c>
      <c r="AC1044" t="n">
        <v>-1.20727170632412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11.75413709363007</v>
      </c>
      <c r="AV1044" t="n">
        <v>-26.65844617246083</v>
      </c>
      <c r="AW1044" t="n">
        <v>17.54221711836803</v>
      </c>
      <c r="AX1044" t="inlineStr">
        <is>
          <t>2026-09</t>
        </is>
      </c>
      <c r="AY1044" t="inlineStr">
        <is>
          <t>2026-10-10</t>
        </is>
      </c>
      <c r="BJ1044" t="n">
        <v>0.312280701754386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46322</v>
      </c>
      <c r="CC1044" t="inlineStr">
        <is>
          <t>official_latest_safe_asof_per_stock_deadline</t>
        </is>
      </c>
      <c r="CD1044" t="inlineStr">
        <is>
          <t>TWSE-月營收</t>
        </is>
      </c>
      <c r="CE1044" s="10" t="n">
        <v>46322</v>
      </c>
    </row>
    <row r="1045">
      <c r="A1045" t="inlineStr">
        <is>
          <t>6617</t>
        </is>
      </c>
      <c r="B1045" t="inlineStr">
        <is>
          <t>共信-KY</t>
        </is>
      </c>
      <c r="C1045" t="inlineStr">
        <is>
          <t>TPEx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收盤尚未同時站上MA20/MA60；MA20尚未上揚；MA20-MA60開口尚未擴大</t>
        </is>
      </c>
      <c r="N1045" t="n">
        <v>115.5</v>
      </c>
      <c r="O1045" t="n">
        <v>122.925</v>
      </c>
      <c r="P1045" t="n">
        <v>116.9833333333333</v>
      </c>
      <c r="Q1045" t="n">
        <v>-1.325000000000003</v>
      </c>
      <c r="R1045" t="n">
        <v>0.6099999999999852</v>
      </c>
      <c r="S1045" t="n">
        <v>5.941666666666663</v>
      </c>
      <c r="T1045" t="n">
        <v>-1.934999999999988</v>
      </c>
      <c r="U1045" s="9" t="n">
        <v>-6.040268456375841</v>
      </c>
      <c r="W1045" t="b">
        <v>0</v>
      </c>
      <c r="X1045" t="b">
        <v>1</v>
      </c>
      <c r="Y1045" t="b">
        <v>0</v>
      </c>
      <c r="Z1045" t="b">
        <v>1</v>
      </c>
      <c r="AA1045" t="b">
        <v>0</v>
      </c>
      <c r="AB1045" t="n">
        <v>-6.040268456375841</v>
      </c>
      <c r="AC1045" t="n">
        <v>5.079071092748255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營收三增</t>
        </is>
      </c>
      <c r="AT1045" t="inlineStr">
        <is>
          <t>完整</t>
        </is>
      </c>
      <c r="AU1045" t="n">
        <v>44.06196213425129</v>
      </c>
      <c r="AV1045" t="n">
        <v>32.59405940594059</v>
      </c>
      <c r="AW1045" t="n">
        <v>32.1840288727706</v>
      </c>
      <c r="AX1045" t="inlineStr">
        <is>
          <t>2026-09</t>
        </is>
      </c>
      <c r="AY1045" t="inlineStr">
        <is>
          <t>2026-10-10</t>
        </is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46322</v>
      </c>
      <c r="CC1045" t="inlineStr">
        <is>
          <t>official_latest_safe_asof_per_stock_deadline</t>
        </is>
      </c>
      <c r="CD1045" t="inlineStr">
        <is>
          <t>TPEx-月營收</t>
        </is>
      </c>
      <c r="CE1045" s="10" t="n">
        <v>46322</v>
      </c>
    </row>
    <row r="1046">
      <c r="A1046" t="inlineStr">
        <is>
          <t>6641</t>
        </is>
      </c>
      <c r="B1046" t="inlineStr">
        <is>
          <t>基士德-KY</t>
        </is>
      </c>
      <c r="C1046" t="inlineStr">
        <is>
          <t>TWSE</t>
        </is>
      </c>
      <c r="D1046" t="inlineStr">
        <is>
          <t>營收三增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17.15</v>
      </c>
      <c r="O1046" t="n">
        <v>17.0175</v>
      </c>
      <c r="P1046" t="n">
        <v>17.34166666666667</v>
      </c>
      <c r="Q1046" t="n">
        <v>0.01999999999999957</v>
      </c>
      <c r="R1046" t="n">
        <v>-0.002500000000004832</v>
      </c>
      <c r="S1046" t="n">
        <v>-0.3241666666666632</v>
      </c>
      <c r="T1046" t="n">
        <v>0.02250000000000441</v>
      </c>
      <c r="U1046" s="9" t="n">
        <v>0.7786102541501139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0.7786102541501139</v>
      </c>
      <c r="AC1046" t="n">
        <v>-1.869293608841882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營收三增</t>
        </is>
      </c>
      <c r="AT1046" t="inlineStr">
        <is>
          <t>完整</t>
        </is>
      </c>
      <c r="AU1046" t="n">
        <v>33.67548312626445</v>
      </c>
      <c r="AV1046" t="n">
        <v>43.51235567281618</v>
      </c>
      <c r="AW1046" t="n">
        <v>16.4595869883327</v>
      </c>
      <c r="AX1046" t="inlineStr">
        <is>
          <t>2026-09</t>
        </is>
      </c>
      <c r="AY1046" t="inlineStr">
        <is>
          <t>2026-10-10</t>
        </is>
      </c>
      <c r="BJ1046" t="n">
        <v>0.1504385964912281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46322</v>
      </c>
      <c r="CC1046" t="inlineStr">
        <is>
          <t>official_latest_safe_asof_per_stock_deadline</t>
        </is>
      </c>
      <c r="CD1046" t="inlineStr">
        <is>
          <t>TWSE-月營收</t>
        </is>
      </c>
      <c r="CE1046" s="10" t="n">
        <v>46322</v>
      </c>
    </row>
    <row r="1047">
      <c r="A1047" t="inlineStr">
        <is>
          <t>6643</t>
        </is>
      </c>
      <c r="B1047" t="inlineStr">
        <is>
          <t>M31</t>
        </is>
      </c>
      <c r="C1047" t="inlineStr">
        <is>
          <t>TPEx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426</v>
      </c>
      <c r="O1047" t="n">
        <v>477.45</v>
      </c>
      <c r="P1047" t="n">
        <v>445.075</v>
      </c>
      <c r="Q1047" t="n">
        <v>-2.525000000000034</v>
      </c>
      <c r="R1047" t="n">
        <v>0.8000000000000114</v>
      </c>
      <c r="S1047" t="n">
        <v>32.375</v>
      </c>
      <c r="T1047" t="n">
        <v>-3.325000000000045</v>
      </c>
      <c r="U1047" s="9" t="n">
        <v>-10.77599748664781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-10.77599748664781</v>
      </c>
      <c r="AC1047" t="n">
        <v>7.274054934561591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-13.09224740701255</v>
      </c>
      <c r="AV1047" t="n">
        <v>22.9928413213059</v>
      </c>
      <c r="AW1047" t="n">
        <v>5.96977669782918</v>
      </c>
      <c r="AX1047" t="inlineStr">
        <is>
          <t>2026-09</t>
        </is>
      </c>
      <c r="AY1047" t="inlineStr">
        <is>
          <t>2026-10-10</t>
        </is>
      </c>
      <c r="BJ1047" t="n">
        <v>0.9500022300521832</v>
      </c>
      <c r="BK1047" t="n">
        <v>448.42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46322</v>
      </c>
      <c r="CC1047" t="inlineStr">
        <is>
          <t>official_latest_safe_asof_per_stock_deadline</t>
        </is>
      </c>
      <c r="CD1047" t="inlineStr">
        <is>
          <t>TPEx-月營收</t>
        </is>
      </c>
      <c r="CE1047" s="10" t="n">
        <v>46322</v>
      </c>
    </row>
    <row r="1048">
      <c r="A1048" t="inlineStr">
        <is>
          <t>6706</t>
        </is>
      </c>
      <c r="B1048" t="inlineStr">
        <is>
          <t>惠特</t>
        </is>
      </c>
      <c r="C1048" t="inlineStr">
        <is>
          <t>TWSE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收盤尚未同時站上MA20/MA60；MA20尚未上揚；MA20-MA60開口尚未擴大</t>
        </is>
      </c>
      <c r="N1048" t="n">
        <v>138</v>
      </c>
      <c r="O1048" t="n">
        <v>147.125</v>
      </c>
      <c r="P1048" t="n">
        <v>131.9216666666667</v>
      </c>
      <c r="Q1048" t="n">
        <v>-0.3000000000000114</v>
      </c>
      <c r="R1048" t="n">
        <v>0.7316666666666549</v>
      </c>
      <c r="S1048" t="n">
        <v>15.20333333333335</v>
      </c>
      <c r="T1048" t="n">
        <v>-1.031666666666666</v>
      </c>
      <c r="U1048" s="9" t="n">
        <v>-6.202209005947323</v>
      </c>
      <c r="W1048" t="b">
        <v>0</v>
      </c>
      <c r="X1048" t="b">
        <v>1</v>
      </c>
      <c r="Y1048" t="b">
        <v>0</v>
      </c>
      <c r="Z1048" t="b">
        <v>1</v>
      </c>
      <c r="AA1048" t="b">
        <v>0</v>
      </c>
      <c r="AB1048" t="n">
        <v>-6.202209005947323</v>
      </c>
      <c r="AC1048" t="n">
        <v>11.52451581115057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13.18338743752254</v>
      </c>
      <c r="AV1048" t="n">
        <v>131.660822105624</v>
      </c>
      <c r="AW1048" t="n">
        <v>-26.86608010114144</v>
      </c>
      <c r="AX1048" t="inlineStr">
        <is>
          <t>2026-09</t>
        </is>
      </c>
      <c r="AY1048" t="inlineStr">
        <is>
          <t>2026-10-10</t>
        </is>
      </c>
      <c r="BG1048" t="n">
        <v>-1.89</v>
      </c>
      <c r="BJ1048" t="n">
        <v>1.210526315789474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46322</v>
      </c>
      <c r="CC1048" t="inlineStr">
        <is>
          <t>official_latest_safe_asof_per_stock_deadline</t>
        </is>
      </c>
      <c r="CD1048" t="inlineStr">
        <is>
          <t>TWSE-月營收</t>
        </is>
      </c>
      <c r="CE1048" s="10" t="n">
        <v>46322</v>
      </c>
    </row>
    <row r="1049">
      <c r="A1049" t="inlineStr">
        <is>
          <t>6715</t>
        </is>
      </c>
      <c r="B1049" t="inlineStr">
        <is>
          <t>嘉基</t>
        </is>
      </c>
      <c r="C1049" t="inlineStr">
        <is>
          <t>TWSE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收盤尚未同時站上MA20/MA60；MA20尚未上揚；MA20-MA60開口尚未擴大</t>
        </is>
      </c>
      <c r="N1049" t="n">
        <v>437</v>
      </c>
      <c r="O1049" t="n">
        <v>479.875</v>
      </c>
      <c r="P1049" t="n">
        <v>408.1333333333333</v>
      </c>
      <c r="Q1049" t="n">
        <v>-1.125</v>
      </c>
      <c r="R1049" t="n">
        <v>1.941666666666663</v>
      </c>
      <c r="S1049" t="n">
        <v>71.74166666666667</v>
      </c>
      <c r="T1049" t="n">
        <v>-3.066666666666663</v>
      </c>
      <c r="U1049" s="9" t="n">
        <v>-8.934618390205785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 t="n">
        <v>-8.934618390205785</v>
      </c>
      <c r="AC1049" t="n">
        <v>17.57799738647501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未三增</t>
        </is>
      </c>
      <c r="AT1049" t="inlineStr">
        <is>
          <t>完整</t>
        </is>
      </c>
      <c r="AU1049" t="n">
        <v>-10.42998750318487</v>
      </c>
      <c r="AV1049" t="n">
        <v>40.94293514576452</v>
      </c>
      <c r="AW1049" t="n">
        <v>12.84849762270529</v>
      </c>
      <c r="AX1049" t="inlineStr">
        <is>
          <t>2026-09</t>
        </is>
      </c>
      <c r="AY1049" t="inlineStr">
        <is>
          <t>2026-10-10</t>
        </is>
      </c>
      <c r="BG1049" t="n">
        <v>-0.118901</v>
      </c>
      <c r="BJ1049" t="n">
        <v>3.833333333333333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46322</v>
      </c>
      <c r="CC1049" t="inlineStr">
        <is>
          <t>official_latest_safe_asof_per_stock_deadline</t>
        </is>
      </c>
      <c r="CD1049" t="inlineStr">
        <is>
          <t>TWSE-月營收</t>
        </is>
      </c>
      <c r="CE1049" s="10" t="n">
        <v>46322</v>
      </c>
    </row>
    <row r="1050">
      <c r="A1050" t="inlineStr">
        <is>
          <t>6770</t>
        </is>
      </c>
      <c r="B1050" t="inlineStr">
        <is>
          <t>力積電</t>
        </is>
      </c>
      <c r="C1050" t="inlineStr">
        <is>
          <t>TWSE</t>
        </is>
      </c>
      <c r="D1050" t="inlineStr">
        <is>
          <t>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收盤尚未同時站上MA20/MA60；MA20尚未上揚；MA20-MA60開口尚未擴大</t>
        </is>
      </c>
      <c r="N1050" t="n">
        <v>69.40000000000001</v>
      </c>
      <c r="O1050" t="n">
        <v>70.33500000000001</v>
      </c>
      <c r="P1050" t="n">
        <v>69.40416666666667</v>
      </c>
      <c r="Q1050" t="n">
        <v>-0.1850000000000023</v>
      </c>
      <c r="R1050" t="n">
        <v>0.3166666666666629</v>
      </c>
      <c r="S1050" t="n">
        <v>0.9308333333333394</v>
      </c>
      <c r="T1050" t="n">
        <v>-0.5016666666666652</v>
      </c>
      <c r="U1050" s="9" t="n">
        <v>-1.329352385014582</v>
      </c>
      <c r="W1050" t="b">
        <v>0</v>
      </c>
      <c r="X1050" t="b">
        <v>1</v>
      </c>
      <c r="Y1050" t="b">
        <v>0</v>
      </c>
      <c r="Z1050" t="b">
        <v>1</v>
      </c>
      <c r="AA1050" t="b">
        <v>0</v>
      </c>
      <c r="AB1050" t="n">
        <v>-1.329352385014582</v>
      </c>
      <c r="AC1050" t="n">
        <v>1.341177883172251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營收三增</t>
        </is>
      </c>
      <c r="AT1050" t="inlineStr">
        <is>
          <t>完整</t>
        </is>
      </c>
      <c r="AU1050" t="n">
        <v>9.36272666894474</v>
      </c>
      <c r="AV1050" t="n">
        <v>93.95031876917346</v>
      </c>
      <c r="AW1050" t="n">
        <v>52.4919956613828</v>
      </c>
      <c r="AX1050" t="inlineStr">
        <is>
          <t>2026-09</t>
        </is>
      </c>
      <c r="AY1050" t="inlineStr">
        <is>
          <t>2026-10-10</t>
        </is>
      </c>
      <c r="BJ1050" t="n">
        <v>0.6087719298245614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46322</v>
      </c>
      <c r="CC1050" t="inlineStr">
        <is>
          <t>official_latest_safe_asof_per_stock_deadline</t>
        </is>
      </c>
      <c r="CD1050" t="inlineStr">
        <is>
          <t>TWSE-月營收</t>
        </is>
      </c>
      <c r="CE1050" s="10" t="n">
        <v>46322</v>
      </c>
    </row>
    <row r="1051">
      <c r="A1051" t="inlineStr">
        <is>
          <t>6771</t>
        </is>
      </c>
      <c r="B1051" t="inlineStr">
        <is>
          <t>平和環保-創</t>
        </is>
      </c>
      <c r="C1051" t="inlineStr">
        <is>
          <t>TWSE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收盤尚未同時站上MA20/MA60；MA20尚未上揚；MA20-MA60開口尚未擴大</t>
        </is>
      </c>
      <c r="N1051" t="n">
        <v>40</v>
      </c>
      <c r="O1051" t="n">
        <v>41.4475</v>
      </c>
      <c r="P1051" t="n">
        <v>41.19500000000001</v>
      </c>
      <c r="Q1051" t="n">
        <v>-0.1000000000000014</v>
      </c>
      <c r="R1051" t="n">
        <v>0.03250000000000597</v>
      </c>
      <c r="S1051" t="n">
        <v>0.2524999999999906</v>
      </c>
      <c r="T1051" t="n">
        <v>-0.1325000000000074</v>
      </c>
      <c r="U1051" s="9" t="n">
        <v>-3.492369865492484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 t="n">
        <v>-3.492369865492484</v>
      </c>
      <c r="AC1051" t="n">
        <v>0.6129384634057322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-1.690489279824079</v>
      </c>
      <c r="AV1051" t="n">
        <v>0.2322089880892804</v>
      </c>
      <c r="AW1051" t="n">
        <v>-9.860389970512587</v>
      </c>
      <c r="AX1051" t="inlineStr">
        <is>
          <t>2026-09</t>
        </is>
      </c>
      <c r="AY1051" t="inlineStr">
        <is>
          <t>2026-10-14</t>
        </is>
      </c>
      <c r="BJ1051" t="n">
        <v>0.3508771929824561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46322</v>
      </c>
      <c r="CC1051" t="inlineStr">
        <is>
          <t>official_live_snapshot</t>
        </is>
      </c>
      <c r="CD1051" t="inlineStr">
        <is>
          <t>TWSE-月營收</t>
        </is>
      </c>
      <c r="CE1051" s="10" t="n">
        <v>46322</v>
      </c>
    </row>
    <row r="1052">
      <c r="A1052" t="inlineStr">
        <is>
          <t>6776</t>
        </is>
      </c>
      <c r="B1052" t="inlineStr">
        <is>
          <t>展碁國際</t>
        </is>
      </c>
      <c r="C1052" t="inlineStr">
        <is>
          <t>TWSE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收盤尚未同時站上MA20/MA60；MA20尚未站上MA60；MA20-MA60開口尚未擴大</t>
        </is>
      </c>
      <c r="N1052" t="n">
        <v>52.7</v>
      </c>
      <c r="O1052" t="n">
        <v>52.645</v>
      </c>
      <c r="P1052" t="n">
        <v>52.96166666666667</v>
      </c>
      <c r="Q1052" t="n">
        <v>0.01500000000000767</v>
      </c>
      <c r="R1052" t="n">
        <v>0.01666666666665861</v>
      </c>
      <c r="S1052" t="n">
        <v>-0.3166666666666629</v>
      </c>
      <c r="T1052" t="n">
        <v>-0.00166666666665094</v>
      </c>
      <c r="U1052" s="9" t="n">
        <v>0.1044733592933778</v>
      </c>
      <c r="W1052" t="b">
        <v>0</v>
      </c>
      <c r="X1052" t="b">
        <v>0</v>
      </c>
      <c r="Y1052" t="b">
        <v>1</v>
      </c>
      <c r="Z1052" t="b">
        <v>1</v>
      </c>
      <c r="AA1052" t="b">
        <v>0</v>
      </c>
      <c r="AB1052" t="n">
        <v>0.1044733592933778</v>
      </c>
      <c r="AC1052" t="n">
        <v>-0.5979167322277101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3.753897924362016</v>
      </c>
      <c r="AV1052" t="n">
        <v>35.92164170973228</v>
      </c>
      <c r="AW1052" t="n">
        <v>36.38016084801459</v>
      </c>
      <c r="AX1052" t="inlineStr">
        <is>
          <t>2026-09</t>
        </is>
      </c>
      <c r="AY1052" t="inlineStr">
        <is>
          <t>2026-10-10</t>
        </is>
      </c>
      <c r="BG1052" t="n">
        <v>1.2</v>
      </c>
      <c r="BJ1052" t="n">
        <v>0.462280701754386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46322</v>
      </c>
      <c r="CC1052" t="inlineStr">
        <is>
          <t>official_latest_safe_asof_per_stock_deadline</t>
        </is>
      </c>
      <c r="CD1052" t="inlineStr">
        <is>
          <t>TWSE-月營收</t>
        </is>
      </c>
      <c r="CE1052" s="10" t="n">
        <v>46322</v>
      </c>
    </row>
    <row r="1053">
      <c r="A1053" t="inlineStr">
        <is>
          <t>6789</t>
        </is>
      </c>
      <c r="B1053" t="inlineStr">
        <is>
          <t>采鈺</t>
        </is>
      </c>
      <c r="C1053" t="inlineStr">
        <is>
          <t>TWSE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收盤尚未同時站上MA20/MA60；MA20尚未上揚；MA20-MA60開口尚未擴大</t>
        </is>
      </c>
      <c r="N1053" t="n">
        <v>433.5</v>
      </c>
      <c r="O1053" t="n">
        <v>462.975</v>
      </c>
      <c r="P1053" t="n">
        <v>452.375</v>
      </c>
      <c r="Q1053" t="n">
        <v>-1.724999999999966</v>
      </c>
      <c r="R1053" t="n">
        <v>0.5500000000000114</v>
      </c>
      <c r="S1053" t="n">
        <v>10.60000000000002</v>
      </c>
      <c r="T1053" t="n">
        <v>-2.274999999999977</v>
      </c>
      <c r="U1053" s="9" t="n">
        <v>-6.36643447270372</v>
      </c>
      <c r="W1053" t="b">
        <v>0</v>
      </c>
      <c r="X1053" t="b">
        <v>1</v>
      </c>
      <c r="Y1053" t="b">
        <v>0</v>
      </c>
      <c r="Z1053" t="b">
        <v>1</v>
      </c>
      <c r="AA1053" t="b">
        <v>0</v>
      </c>
      <c r="AB1053" t="n">
        <v>-6.36643447270372</v>
      </c>
      <c r="AC1053" t="n">
        <v>2.343188726167456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-4.492394572247754</v>
      </c>
      <c r="AV1053" t="n">
        <v>18.03032361601924</v>
      </c>
      <c r="AW1053" t="n">
        <v>12.81262388402861</v>
      </c>
      <c r="AX1053" t="inlineStr">
        <is>
          <t>2026-09</t>
        </is>
      </c>
      <c r="AY1053" t="inlineStr">
        <is>
          <t>2026-10-10</t>
        </is>
      </c>
      <c r="BG1053" t="n">
        <v>1.45</v>
      </c>
      <c r="BJ1053" t="n">
        <v>3.802631578947369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46322</v>
      </c>
      <c r="CC1053" t="inlineStr">
        <is>
          <t>official_latest_safe_asof_per_stock_deadline</t>
        </is>
      </c>
      <c r="CD1053" t="inlineStr">
        <is>
          <t>TWSE-月營收</t>
        </is>
      </c>
      <c r="CE1053" s="10" t="n">
        <v>46322</v>
      </c>
    </row>
    <row r="1054">
      <c r="A1054" t="inlineStr">
        <is>
          <t>6790</t>
        </is>
      </c>
      <c r="B1054" t="inlineStr">
        <is>
          <t>永豐實</t>
        </is>
      </c>
      <c r="C1054" t="inlineStr">
        <is>
          <t>TWSE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37.9</v>
      </c>
      <c r="O1054" t="n">
        <v>37.595</v>
      </c>
      <c r="P1054" t="n">
        <v>37.9125</v>
      </c>
      <c r="Q1054" t="n">
        <v>0.007500000000000284</v>
      </c>
      <c r="R1054" t="n">
        <v>-0.01916666666666345</v>
      </c>
      <c r="S1054" t="n">
        <v>-0.3175000000000026</v>
      </c>
      <c r="T1054" t="n">
        <v>0.02666666666666373</v>
      </c>
      <c r="U1054" s="9" t="n">
        <v>0.8112780954914189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0.8112780954914189</v>
      </c>
      <c r="AC1054" t="n">
        <v>-0.8374546653478476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16.28629977486023</v>
      </c>
      <c r="AV1054" t="n">
        <v>10.66281246533822</v>
      </c>
      <c r="AW1054" t="n">
        <v>-1.000791499280438</v>
      </c>
      <c r="AX1054" t="inlineStr">
        <is>
          <t>2026-09</t>
        </is>
      </c>
      <c r="AY1054" t="inlineStr">
        <is>
          <t>2026-10-14</t>
        </is>
      </c>
      <c r="BJ1054" t="n">
        <v>0.3324561403508772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46322</v>
      </c>
      <c r="CC1054" t="inlineStr">
        <is>
          <t>official_live_snapshot</t>
        </is>
      </c>
      <c r="CD1054" t="inlineStr">
        <is>
          <t>TWSE-月營收</t>
        </is>
      </c>
      <c r="CE1054" s="10" t="n">
        <v>46322</v>
      </c>
    </row>
    <row r="1055">
      <c r="A1055" t="inlineStr">
        <is>
          <t>6792</t>
        </is>
      </c>
      <c r="B1055" t="inlineStr">
        <is>
          <t>詠業</t>
        </is>
      </c>
      <c r="C1055" t="inlineStr">
        <is>
          <t>TWSE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收盤尚未同時站上MA20/MA60；MA20尚未上揚；MA20-MA60開口尚未擴大</t>
        </is>
      </c>
      <c r="N1055" t="n">
        <v>57.9</v>
      </c>
      <c r="O1055" t="n">
        <v>59.21999999999999</v>
      </c>
      <c r="P1055" t="n">
        <v>58.63833333333334</v>
      </c>
      <c r="Q1055" t="n">
        <v>-0.06000000000001648</v>
      </c>
      <c r="R1055" t="n">
        <v>0.1358333333333306</v>
      </c>
      <c r="S1055" t="n">
        <v>0.5816666666666563</v>
      </c>
      <c r="T1055" t="n">
        <v>-0.1958333333333471</v>
      </c>
      <c r="U1055" s="9" t="n">
        <v>-2.228976697061791</v>
      </c>
      <c r="W1055" t="b">
        <v>0</v>
      </c>
      <c r="X1055" t="b">
        <v>1</v>
      </c>
      <c r="Y1055" t="b">
        <v>0</v>
      </c>
      <c r="Z1055" t="b">
        <v>1</v>
      </c>
      <c r="AA1055" t="b">
        <v>0</v>
      </c>
      <c r="AB1055" t="n">
        <v>-2.228976697061791</v>
      </c>
      <c r="AC1055" t="n">
        <v>0.9919563425517808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-4.089256248854122</v>
      </c>
      <c r="AV1055" t="n">
        <v>13.68871905391456</v>
      </c>
      <c r="AW1055" t="n">
        <v>8.102607333081606</v>
      </c>
      <c r="AX1055" t="inlineStr">
        <is>
          <t>2026-09</t>
        </is>
      </c>
      <c r="AY1055" t="inlineStr">
        <is>
          <t>2026-10-10</t>
        </is>
      </c>
      <c r="BJ1055" t="n">
        <v>0.5078947368421053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46322</v>
      </c>
      <c r="CC1055" t="inlineStr">
        <is>
          <t>official_latest_safe_asof_per_stock_deadline</t>
        </is>
      </c>
      <c r="CD1055" t="inlineStr">
        <is>
          <t>TWSE-月營收</t>
        </is>
      </c>
      <c r="CE1055" s="10" t="n">
        <v>46322</v>
      </c>
    </row>
    <row r="1056">
      <c r="A1056" t="inlineStr">
        <is>
          <t>6796</t>
        </is>
      </c>
      <c r="B1056" t="inlineStr">
        <is>
          <t>晉弘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51</v>
      </c>
      <c r="O1056" t="n">
        <v>53.84500000000001</v>
      </c>
      <c r="P1056" t="n">
        <v>56.19</v>
      </c>
      <c r="Q1056" t="n">
        <v>0.004999999999995453</v>
      </c>
      <c r="R1056" t="n">
        <v>-0.0833333333333286</v>
      </c>
      <c r="S1056" t="n">
        <v>-2.344999999999999</v>
      </c>
      <c r="T1056" t="n">
        <v>0.08833333333332405</v>
      </c>
      <c r="U1056" s="9" t="n">
        <v>-5.283684650385378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-5.283684650385378</v>
      </c>
      <c r="AC1056" t="n">
        <v>-4.173340452037722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營收三增</t>
        </is>
      </c>
      <c r="AT1056" t="inlineStr">
        <is>
          <t>完整</t>
        </is>
      </c>
      <c r="AU1056" t="n">
        <v>10.66884977486697</v>
      </c>
      <c r="AV1056" t="n">
        <v>21.27209114559971</v>
      </c>
      <c r="AW1056" t="n">
        <v>18.8243242936854</v>
      </c>
      <c r="AX1056" t="inlineStr">
        <is>
          <t>2026-09</t>
        </is>
      </c>
      <c r="AY1056" t="inlineStr">
        <is>
          <t>2026-10-10</t>
        </is>
      </c>
      <c r="BJ1056" t="n">
        <v>0.4473684210526316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46322</v>
      </c>
      <c r="CC1056" t="inlineStr">
        <is>
          <t>official_latest_safe_asof_per_stock_deadline</t>
        </is>
      </c>
      <c r="CD1056" t="inlineStr">
        <is>
          <t>TWSE-月營收</t>
        </is>
      </c>
      <c r="CE1056" s="10" t="n">
        <v>46322</v>
      </c>
    </row>
    <row r="1057">
      <c r="A1057" t="inlineStr">
        <is>
          <t>6799</t>
        </is>
      </c>
      <c r="B1057" t="inlineStr">
        <is>
          <t>來頡</t>
        </is>
      </c>
      <c r="C1057" t="inlineStr">
        <is>
          <t>TWSE</t>
        </is>
      </c>
      <c r="D1057" t="inlineStr">
        <is>
          <t>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收盤尚未同時站上MA20/MA60；MA20尚未上揚；MA20-MA60開口尚未擴大</t>
        </is>
      </c>
      <c r="N1057" t="n">
        <v>81</v>
      </c>
      <c r="O1057" t="n">
        <v>87.19500000000001</v>
      </c>
      <c r="P1057" t="n">
        <v>83.38666666666667</v>
      </c>
      <c r="Q1057" t="n">
        <v>-0.3399999999999892</v>
      </c>
      <c r="R1057" t="n">
        <v>0.1466666666666754</v>
      </c>
      <c r="S1057" t="n">
        <v>3.808333333333337</v>
      </c>
      <c r="T1057" t="n">
        <v>-0.4866666666666646</v>
      </c>
      <c r="U1057" s="9" t="n">
        <v>-7.104765181489769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 t="n">
        <v>-7.104765181489769</v>
      </c>
      <c r="AC1057" t="n">
        <v>4.567077070674763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營收三增</t>
        </is>
      </c>
      <c r="AT1057" t="inlineStr">
        <is>
          <t>完整</t>
        </is>
      </c>
      <c r="AU1057" t="n">
        <v>8.872683801554095</v>
      </c>
      <c r="AV1057" t="n">
        <v>15.91192567137584</v>
      </c>
      <c r="AW1057" t="n">
        <v>5.170657750983207</v>
      </c>
      <c r="AX1057" t="inlineStr">
        <is>
          <t>2026-09</t>
        </is>
      </c>
      <c r="AY1057" t="inlineStr">
        <is>
          <t>2026-10-10</t>
        </is>
      </c>
      <c r="BJ1057" t="n">
        <v>0.7105263157894737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46322</v>
      </c>
      <c r="CC1057" t="inlineStr">
        <is>
          <t>official_latest_safe_asof_per_stock_deadline</t>
        </is>
      </c>
      <c r="CD1057" t="inlineStr">
        <is>
          <t>TWSE-月營收</t>
        </is>
      </c>
      <c r="CE1057" s="10" t="n">
        <v>46322</v>
      </c>
    </row>
    <row r="1058">
      <c r="A1058" t="inlineStr">
        <is>
          <t>6805</t>
        </is>
      </c>
      <c r="B1058" t="inlineStr">
        <is>
          <t>富世達</t>
        </is>
      </c>
      <c r="C1058" t="inlineStr">
        <is>
          <t>TWSE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2250</v>
      </c>
      <c r="O1058" t="n">
        <v>2343.5</v>
      </c>
      <c r="P1058" t="n">
        <v>2103.166666666667</v>
      </c>
      <c r="Q1058" t="n">
        <v>-17.5</v>
      </c>
      <c r="R1058" t="n">
        <v>16.41666666666652</v>
      </c>
      <c r="S1058" t="n">
        <v>240.3333333333335</v>
      </c>
      <c r="T1058" t="n">
        <v>-33.91666666666652</v>
      </c>
      <c r="U1058" s="9" t="n">
        <v>-3.989758907616814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-3.989758907616814</v>
      </c>
      <c r="AC1058" t="n">
        <v>11.42721293287901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營收三增</t>
        </is>
      </c>
      <c r="AT1058" t="inlineStr">
        <is>
          <t>完整</t>
        </is>
      </c>
      <c r="AU1058" t="n">
        <v>5.566013969998855</v>
      </c>
      <c r="AV1058" t="n">
        <v>32.17438109017265</v>
      </c>
      <c r="AW1058" t="n">
        <v>47.25725810073954</v>
      </c>
      <c r="AX1058" t="inlineStr">
        <is>
          <t>2026-09</t>
        </is>
      </c>
      <c r="AY1058" t="inlineStr">
        <is>
          <t>2026-10-10</t>
        </is>
      </c>
      <c r="BJ1058" t="n">
        <v>19.73684210526316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46322</v>
      </c>
      <c r="CC1058" t="inlineStr">
        <is>
          <t>official_latest_safe_asof_per_stock_deadline</t>
        </is>
      </c>
      <c r="CD1058" t="inlineStr">
        <is>
          <t>TWSE-月營收</t>
        </is>
      </c>
      <c r="CE1058" s="10" t="n">
        <v>46322</v>
      </c>
    </row>
    <row r="1059">
      <c r="A1059" t="inlineStr">
        <is>
          <t>6830</t>
        </is>
      </c>
      <c r="B1059" t="inlineStr">
        <is>
          <t>汎銓</t>
        </is>
      </c>
      <c r="C1059" t="inlineStr">
        <is>
          <t>TWSE</t>
        </is>
      </c>
      <c r="D1059" t="inlineStr">
        <is>
          <t>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收盤尚未同時站上MA20/MA60；MA20尚未上揚；MA20-MA60開口尚未擴大</t>
        </is>
      </c>
      <c r="N1059" t="n">
        <v>469</v>
      </c>
      <c r="O1059" t="n">
        <v>510.575</v>
      </c>
      <c r="P1059" t="n">
        <v>495.7583333333333</v>
      </c>
      <c r="Q1059" t="n">
        <v>-3.800000000000011</v>
      </c>
      <c r="R1059" t="n">
        <v>2.199999999999989</v>
      </c>
      <c r="S1059" t="n">
        <v>14.81666666666666</v>
      </c>
      <c r="T1059" t="n">
        <v>-6</v>
      </c>
      <c r="U1059" s="9" t="n">
        <v>-8.142780198795474</v>
      </c>
      <c r="W1059" t="b">
        <v>0</v>
      </c>
      <c r="X1059" t="b">
        <v>1</v>
      </c>
      <c r="Y1059" t="b">
        <v>0</v>
      </c>
      <c r="Z1059" t="b">
        <v>1</v>
      </c>
      <c r="AA1059" t="b">
        <v>0</v>
      </c>
      <c r="AB1059" t="n">
        <v>-8.142780198795474</v>
      </c>
      <c r="AC1059" t="n">
        <v>2.988687364475306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4.1479860343002</v>
      </c>
      <c r="AV1059" t="n">
        <v>36.70812170938758</v>
      </c>
      <c r="AW1059" t="n">
        <v>24.38263219899991</v>
      </c>
      <c r="AX1059" t="inlineStr">
        <is>
          <t>2026-09</t>
        </is>
      </c>
      <c r="AY1059" t="inlineStr">
        <is>
          <t>2026-10-10</t>
        </is>
      </c>
      <c r="BJ1059" t="n">
        <v>4.114035087719298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46322</v>
      </c>
      <c r="CC1059" t="inlineStr">
        <is>
          <t>official_latest_safe_asof_per_stock_deadline</t>
        </is>
      </c>
      <c r="CD1059" t="inlineStr">
        <is>
          <t>TWSE-月營收</t>
        </is>
      </c>
      <c r="CE1059" s="10" t="n">
        <v>46322</v>
      </c>
    </row>
    <row r="1060">
      <c r="A1060" t="inlineStr">
        <is>
          <t>6861</t>
        </is>
      </c>
      <c r="B1060" t="inlineStr">
        <is>
          <t>睿生光電</t>
        </is>
      </c>
      <c r="C1060" t="inlineStr">
        <is>
          <t>TWSE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231.5</v>
      </c>
      <c r="O1060" t="n">
        <v>264.7</v>
      </c>
      <c r="P1060" t="n">
        <v>225.7833333333333</v>
      </c>
      <c r="Q1060" t="n">
        <v>-2.074999999999989</v>
      </c>
      <c r="R1060" t="n">
        <v>0.8416666666666686</v>
      </c>
      <c r="S1060" t="n">
        <v>38.91666666666666</v>
      </c>
      <c r="T1060" t="n">
        <v>-2.916666666666657</v>
      </c>
      <c r="U1060" s="9" t="n">
        <v>-12.54250094446543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-12.54250094446543</v>
      </c>
      <c r="AC1060" t="n">
        <v>17.23628847715361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營收三增</t>
        </is>
      </c>
      <c r="AT1060" t="inlineStr">
        <is>
          <t>完整</t>
        </is>
      </c>
      <c r="AU1060" t="n">
        <v>5.770668735891648</v>
      </c>
      <c r="AV1060" t="n">
        <v>57.10693273678861</v>
      </c>
      <c r="AW1060" t="n">
        <v>47.48197934634299</v>
      </c>
      <c r="AX1060" t="inlineStr">
        <is>
          <t>2026-09</t>
        </is>
      </c>
      <c r="AY1060" t="inlineStr">
        <is>
          <t>2026-10-10</t>
        </is>
      </c>
      <c r="BG1060" t="n">
        <v>2.33</v>
      </c>
      <c r="BJ1060" t="n">
        <v>2.030701754385965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46322</v>
      </c>
      <c r="CC1060" t="inlineStr">
        <is>
          <t>official_latest_safe_asof_per_stock_deadline</t>
        </is>
      </c>
      <c r="CD1060" t="inlineStr">
        <is>
          <t>TWSE-月營收</t>
        </is>
      </c>
      <c r="CE1060" s="10" t="n">
        <v>46322</v>
      </c>
    </row>
    <row r="1061">
      <c r="A1061" t="inlineStr">
        <is>
          <t>6862</t>
        </is>
      </c>
      <c r="B1061" t="inlineStr">
        <is>
          <t>三集瑞-KY</t>
        </is>
      </c>
      <c r="C1061" t="inlineStr">
        <is>
          <t>TWSE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131</v>
      </c>
      <c r="O1061" t="n">
        <v>140.6</v>
      </c>
      <c r="P1061" t="n">
        <v>139.0333333333333</v>
      </c>
      <c r="Q1061" t="n">
        <v>-0.4250000000000114</v>
      </c>
      <c r="R1061" t="n">
        <v>0.1750000000000114</v>
      </c>
      <c r="S1061" t="n">
        <v>1.566666666666663</v>
      </c>
      <c r="T1061" t="n">
        <v>-0.6000000000000227</v>
      </c>
      <c r="U1061" s="9" t="n">
        <v>-6.827880512091033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-6.827880512091033</v>
      </c>
      <c r="AC1061" t="n">
        <v>1.126828098777266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25.7907444203133</v>
      </c>
      <c r="AV1061" t="n">
        <v>20.1347094809658</v>
      </c>
      <c r="AW1061" t="n">
        <v>-15.19448803975438</v>
      </c>
      <c r="AX1061" t="inlineStr">
        <is>
          <t>2026-09</t>
        </is>
      </c>
      <c r="AY1061" t="inlineStr">
        <is>
          <t>2026-10-10</t>
        </is>
      </c>
      <c r="BJ1061" t="n">
        <v>1.149122807017544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46322</v>
      </c>
      <c r="CC1061" t="inlineStr">
        <is>
          <t>official_latest_safe_asof_per_stock_deadline</t>
        </is>
      </c>
      <c r="CD1061" t="inlineStr">
        <is>
          <t>TWSE-月營收</t>
        </is>
      </c>
      <c r="CE1061" s="10" t="n">
        <v>46322</v>
      </c>
    </row>
    <row r="1062">
      <c r="A1062" t="inlineStr">
        <is>
          <t>6869</t>
        </is>
      </c>
      <c r="B1062" t="inlineStr">
        <is>
          <t>雲豹能源</t>
        </is>
      </c>
      <c r="C1062" t="inlineStr">
        <is>
          <t>TWSE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收盤尚未同時站上MA20/MA60；MA20尚未上揚；MA20-MA60開口尚未擴大</t>
        </is>
      </c>
      <c r="N1062" t="n">
        <v>66.3</v>
      </c>
      <c r="O1062" t="n">
        <v>69.925</v>
      </c>
      <c r="P1062" t="n">
        <v>67.69833333333332</v>
      </c>
      <c r="Q1062" t="n">
        <v>-0.2349999999999994</v>
      </c>
      <c r="R1062" t="n">
        <v>0.006666666666660603</v>
      </c>
      <c r="S1062" t="n">
        <v>2.226666666666674</v>
      </c>
      <c r="T1062" t="n">
        <v>-0.24166666666666</v>
      </c>
      <c r="U1062" s="9" t="n">
        <v>-5.184125849124066</v>
      </c>
      <c r="W1062" t="b">
        <v>0</v>
      </c>
      <c r="X1062" t="b">
        <v>1</v>
      </c>
      <c r="Y1062" t="b">
        <v>0</v>
      </c>
      <c r="Z1062" t="b">
        <v>1</v>
      </c>
      <c r="AA1062" t="b">
        <v>0</v>
      </c>
      <c r="AB1062" t="n">
        <v>-5.184125849124066</v>
      </c>
      <c r="AC1062" t="n">
        <v>3.289101159555874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10.63054704195788</v>
      </c>
      <c r="AV1062" t="n">
        <v>-30.61907311332285</v>
      </c>
      <c r="AW1062" t="n">
        <v>-5.540513148148722</v>
      </c>
      <c r="AX1062" t="inlineStr">
        <is>
          <t>2026-09</t>
        </is>
      </c>
      <c r="AY1062" t="inlineStr">
        <is>
          <t>2026-10-14</t>
        </is>
      </c>
      <c r="BG1062" t="n">
        <v>-0.9</v>
      </c>
      <c r="BJ1062" t="n">
        <v>0.581578947368421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46322</v>
      </c>
      <c r="CC1062" t="inlineStr">
        <is>
          <t>official_live_snapshot</t>
        </is>
      </c>
      <c r="CD1062" t="inlineStr">
        <is>
          <t>TWSE-月營收</t>
        </is>
      </c>
      <c r="CE1062" s="10" t="n">
        <v>46322</v>
      </c>
    </row>
    <row r="1063">
      <c r="A1063" t="inlineStr">
        <is>
          <t>6872</t>
        </is>
      </c>
      <c r="B1063" t="inlineStr">
        <is>
          <t>浩宇生醫</t>
        </is>
      </c>
      <c r="C1063" t="inlineStr">
        <is>
          <t>TPEx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收盤尚未同時站上MA20/MA60；MA20尚未上揚；MA20-MA60開口尚未擴大</t>
        </is>
      </c>
      <c r="N1063" t="n">
        <v>19.3</v>
      </c>
      <c r="O1063" t="n">
        <v>21.3725</v>
      </c>
      <c r="P1063" t="n">
        <v>19.13166666666667</v>
      </c>
      <c r="Q1063" t="n">
        <v>-0.1950000000000003</v>
      </c>
      <c r="R1063" t="n">
        <v>0.06666666666666643</v>
      </c>
      <c r="S1063" t="n">
        <v>2.240833333333335</v>
      </c>
      <c r="T1063" t="n">
        <v>-0.2616666666666667</v>
      </c>
      <c r="U1063" s="9" t="n">
        <v>-9.697040589542638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 t="n">
        <v>-9.697040589542638</v>
      </c>
      <c r="AC1063" t="n">
        <v>11.71269274327034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-4.342723004694836</v>
      </c>
      <c r="AV1063" t="n">
        <v>22.55639097744361</v>
      </c>
      <c r="AW1063" t="n">
        <v>183.2643895520624</v>
      </c>
      <c r="AX1063" t="inlineStr">
        <is>
          <t>2026-09</t>
        </is>
      </c>
      <c r="AY1063" t="inlineStr">
        <is>
          <t>2026-10-10</t>
        </is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46322</v>
      </c>
      <c r="CC1063" t="inlineStr">
        <is>
          <t>official_latest_safe_asof_per_stock_deadline</t>
        </is>
      </c>
      <c r="CD1063" t="inlineStr">
        <is>
          <t>TPEx-月營收</t>
        </is>
      </c>
      <c r="CE1063" s="10" t="n">
        <v>46322</v>
      </c>
    </row>
    <row r="1064">
      <c r="A1064" t="inlineStr">
        <is>
          <t>6885</t>
        </is>
      </c>
      <c r="B1064" t="inlineStr">
        <is>
          <t>全福生技</t>
        </is>
      </c>
      <c r="C1064" t="inlineStr">
        <is>
          <t>TWSE</t>
        </is>
      </c>
      <c r="D1064" t="inlineStr">
        <is>
          <t>營收三增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收盤尚未同時站上MA20/MA60；MA20尚未上揚；MA20-MA60開口尚未擴大</t>
        </is>
      </c>
      <c r="N1064" t="n">
        <v>29.05</v>
      </c>
      <c r="O1064" t="n">
        <v>30.5975</v>
      </c>
      <c r="P1064" t="n">
        <v>25.9375</v>
      </c>
      <c r="Q1064" t="n">
        <v>-0.05999999999999517</v>
      </c>
      <c r="R1064" t="n">
        <v>0.1391666666666644</v>
      </c>
      <c r="S1064" t="n">
        <v>4.660000000000004</v>
      </c>
      <c r="T1064" t="n">
        <v>-0.1991666666666596</v>
      </c>
      <c r="U1064" s="9" t="n">
        <v>-5.057602745322343</v>
      </c>
      <c r="W1064" t="b">
        <v>0</v>
      </c>
      <c r="X1064" t="b">
        <v>1</v>
      </c>
      <c r="Y1064" t="b">
        <v>0</v>
      </c>
      <c r="Z1064" t="b">
        <v>1</v>
      </c>
      <c r="AA1064" t="b">
        <v>0</v>
      </c>
      <c r="AB1064" t="n">
        <v>-5.057602745322343</v>
      </c>
      <c r="AC1064" t="n">
        <v>17.96626506024097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營收三增</t>
        </is>
      </c>
      <c r="AT1064" t="inlineStr">
        <is>
          <t>完整</t>
        </is>
      </c>
      <c r="AU1064" t="n">
        <v>11.69537624660018</v>
      </c>
      <c r="AV1064" t="n">
        <v>209.5477386934673</v>
      </c>
      <c r="AW1064" t="n">
        <v>242.960413080895</v>
      </c>
      <c r="AX1064" t="inlineStr">
        <is>
          <t>2026-09</t>
        </is>
      </c>
      <c r="AY1064" t="inlineStr">
        <is>
          <t>2026-10-10</t>
        </is>
      </c>
      <c r="BG1064" t="n">
        <v>-0.89</v>
      </c>
      <c r="BJ1064" t="n">
        <v>0.2548245614035088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46322</v>
      </c>
      <c r="CC1064" t="inlineStr">
        <is>
          <t>official_latest_safe_asof_per_stock_deadline</t>
        </is>
      </c>
      <c r="CD1064" t="inlineStr">
        <is>
          <t>TWSE-月營收</t>
        </is>
      </c>
      <c r="CE1064" s="10" t="n">
        <v>46322</v>
      </c>
    </row>
    <row r="1065">
      <c r="A1065" t="inlineStr">
        <is>
          <t>6890</t>
        </is>
      </c>
      <c r="B1065" t="inlineStr">
        <is>
          <t>來億-KY</t>
        </is>
      </c>
      <c r="C1065" t="inlineStr">
        <is>
          <t>TWSE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150</v>
      </c>
      <c r="O1065" t="n">
        <v>148.9</v>
      </c>
      <c r="P1065" t="n">
        <v>158.175</v>
      </c>
      <c r="Q1065" t="n">
        <v>0.07500000000001705</v>
      </c>
      <c r="R1065" t="n">
        <v>-0.4333333333333087</v>
      </c>
      <c r="S1065" t="n">
        <v>-9.275000000000006</v>
      </c>
      <c r="T1065" t="n">
        <v>0.5083333333333258</v>
      </c>
      <c r="U1065" s="9" t="n">
        <v>0.738750839489577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0.738750839489577</v>
      </c>
      <c r="AC1065" t="n">
        <v>-5.863758495337446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6.214797367881696</v>
      </c>
      <c r="AV1065" t="n">
        <v>13.95426048021324</v>
      </c>
      <c r="AW1065" t="n">
        <v>-8.389606328063977</v>
      </c>
      <c r="AX1065" t="inlineStr">
        <is>
          <t>2026-09</t>
        </is>
      </c>
      <c r="AY1065" t="inlineStr">
        <is>
          <t>2026-10-14</t>
        </is>
      </c>
      <c r="BJ1065" t="n">
        <v>1.315789473684211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46322</v>
      </c>
      <c r="CC1065" t="inlineStr">
        <is>
          <t>official_live_snapshot</t>
        </is>
      </c>
      <c r="CD1065" t="inlineStr">
        <is>
          <t>TWSE-月營收</t>
        </is>
      </c>
      <c r="CE1065" s="10" t="n">
        <v>46322</v>
      </c>
    </row>
    <row r="1066">
      <c r="A1066" t="inlineStr">
        <is>
          <t>6906</t>
        </is>
      </c>
      <c r="B1066" t="inlineStr">
        <is>
          <t>現觀科</t>
        </is>
      </c>
      <c r="C1066" t="inlineStr">
        <is>
          <t>TWSE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收盤尚未同時站上MA20/MA60；MA20尚未上揚；MA20-MA60開口尚未擴大</t>
        </is>
      </c>
      <c r="N1066" t="n">
        <v>76.09999999999999</v>
      </c>
      <c r="O1066" t="n">
        <v>80.005</v>
      </c>
      <c r="P1066" t="n">
        <v>77.60666666666665</v>
      </c>
      <c r="Q1066" t="n">
        <v>-0.2900000000000063</v>
      </c>
      <c r="R1066" t="n">
        <v>0.1349999999999909</v>
      </c>
      <c r="S1066" t="n">
        <v>2.398333333333341</v>
      </c>
      <c r="T1066" t="n">
        <v>-0.4249999999999972</v>
      </c>
      <c r="U1066" s="9" t="n">
        <v>-4.880944940941189</v>
      </c>
      <c r="W1066" t="b">
        <v>0</v>
      </c>
      <c r="X1066" t="b">
        <v>1</v>
      </c>
      <c r="Y1066" t="b">
        <v>0</v>
      </c>
      <c r="Z1066" t="b">
        <v>1</v>
      </c>
      <c r="AA1066" t="b">
        <v>0</v>
      </c>
      <c r="AB1066" t="n">
        <v>-4.880944940941189</v>
      </c>
      <c r="AC1066" t="n">
        <v>3.090370243106277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19.93767102462755</v>
      </c>
      <c r="AV1066" t="n">
        <v>-8.554042306577804</v>
      </c>
      <c r="AW1066" t="n">
        <v>0.8710330268506725</v>
      </c>
      <c r="AX1066" t="inlineStr">
        <is>
          <t>2026-09</t>
        </is>
      </c>
      <c r="AY1066" t="inlineStr">
        <is>
          <t>2026-10-10</t>
        </is>
      </c>
      <c r="BJ1066" t="n">
        <v>0.6675438596491228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46322</v>
      </c>
      <c r="CC1066" t="inlineStr">
        <is>
          <t>official_latest_safe_asof_per_stock_deadline</t>
        </is>
      </c>
      <c r="CD1066" t="inlineStr">
        <is>
          <t>TWSE-月營收</t>
        </is>
      </c>
      <c r="CE1066" s="10" t="n">
        <v>46322</v>
      </c>
    </row>
    <row r="1067">
      <c r="A1067" t="inlineStr">
        <is>
          <t>6910</t>
        </is>
      </c>
      <c r="B1067" t="inlineStr">
        <is>
          <t>德鴻</t>
        </is>
      </c>
      <c r="C1067" t="inlineStr">
        <is>
          <t>TPEx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收盤尚未同時站上MA20/MA60；MA20尚未上揚；MA20-MA60開口尚未擴大</t>
        </is>
      </c>
      <c r="N1067" t="n">
        <v>25.1</v>
      </c>
      <c r="O1067" t="n">
        <v>25.5825</v>
      </c>
      <c r="P1067" t="n">
        <v>25.0625</v>
      </c>
      <c r="Q1067" t="n">
        <v>-0.01999999999999957</v>
      </c>
      <c r="R1067" t="n">
        <v>0.01666666666666572</v>
      </c>
      <c r="S1067" t="n">
        <v>0.5199999999999996</v>
      </c>
      <c r="T1067" t="n">
        <v>-0.03666666666666529</v>
      </c>
      <c r="U1067" s="9" t="n">
        <v>-1.886054920355706</v>
      </c>
      <c r="W1067" t="b">
        <v>0</v>
      </c>
      <c r="X1067" t="b">
        <v>1</v>
      </c>
      <c r="Y1067" t="b">
        <v>0</v>
      </c>
      <c r="Z1067" t="b">
        <v>1</v>
      </c>
      <c r="AA1067" t="b">
        <v>0</v>
      </c>
      <c r="AB1067" t="n">
        <v>-1.886054920355706</v>
      </c>
      <c r="AC1067" t="n">
        <v>2.074812967581052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未三增</t>
        </is>
      </c>
      <c r="AT1067" t="inlineStr">
        <is>
          <t>完整</t>
        </is>
      </c>
      <c r="AU1067" t="n">
        <v>17.21692511282277</v>
      </c>
      <c r="AV1067" t="n">
        <v>-11.20222090841323</v>
      </c>
      <c r="AW1067" t="n">
        <v>0.2310394247118325</v>
      </c>
      <c r="AX1067" t="inlineStr">
        <is>
          <t>2026-09</t>
        </is>
      </c>
      <c r="AY1067" t="inlineStr">
        <is>
          <t>2026-10-10</t>
        </is>
      </c>
      <c r="BJ1067" t="n">
        <v>1.84966838614591</v>
      </c>
      <c r="BK1067" t="n">
        <v>13.57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46322</v>
      </c>
      <c r="CC1067" t="inlineStr">
        <is>
          <t>official_latest_safe_asof_per_stock_deadline</t>
        </is>
      </c>
      <c r="CD1067" t="inlineStr">
        <is>
          <t>TPEx-月營收</t>
        </is>
      </c>
      <c r="CE1067" s="10" t="n">
        <v>46322</v>
      </c>
    </row>
    <row r="1068">
      <c r="A1068" t="inlineStr">
        <is>
          <t>6918</t>
        </is>
      </c>
      <c r="B1068" t="inlineStr">
        <is>
          <t>愛派司</t>
        </is>
      </c>
      <c r="C1068" t="inlineStr">
        <is>
          <t>TWSE</t>
        </is>
      </c>
      <c r="D1068" t="inlineStr">
        <is>
          <t>營收三增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收盤尚未同時站上MA20/MA60；MA20尚未上揚；MA20-MA60開口尚未擴大</t>
        </is>
      </c>
      <c r="N1068" t="n">
        <v>74.2</v>
      </c>
      <c r="O1068" t="n">
        <v>74.39500000000001</v>
      </c>
      <c r="P1068" t="n">
        <v>74.35833333333333</v>
      </c>
      <c r="Q1068" t="n">
        <v>-0.04499999999998749</v>
      </c>
      <c r="R1068" t="n">
        <v>0.06833333333332803</v>
      </c>
      <c r="S1068" t="n">
        <v>0.03666666666667595</v>
      </c>
      <c r="T1068" t="n">
        <v>-0.1133333333333155</v>
      </c>
      <c r="U1068" s="9" t="n">
        <v>-0.262114389407897</v>
      </c>
      <c r="W1068" t="b">
        <v>0</v>
      </c>
      <c r="X1068" t="b">
        <v>1</v>
      </c>
      <c r="Y1068" t="b">
        <v>0</v>
      </c>
      <c r="Z1068" t="b">
        <v>1</v>
      </c>
      <c r="AA1068" t="b">
        <v>0</v>
      </c>
      <c r="AB1068" t="n">
        <v>-0.262114389407897</v>
      </c>
      <c r="AC1068" t="n">
        <v>0.04931076992045202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營收三增</t>
        </is>
      </c>
      <c r="AT1068" t="inlineStr">
        <is>
          <t>完整</t>
        </is>
      </c>
      <c r="AU1068" t="n">
        <v>3.814970036426305</v>
      </c>
      <c r="AV1068" t="n">
        <v>13.42110518357915</v>
      </c>
      <c r="AW1068" t="n">
        <v>13.44395453623156</v>
      </c>
      <c r="AX1068" t="inlineStr">
        <is>
          <t>2026-09</t>
        </is>
      </c>
      <c r="AY1068" t="inlineStr">
        <is>
          <t>2026-10-10</t>
        </is>
      </c>
      <c r="BG1068" t="n">
        <v>1.64</v>
      </c>
      <c r="BJ1068" t="n">
        <v>0.6508771929824562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46322</v>
      </c>
      <c r="CC1068" t="inlineStr">
        <is>
          <t>official_latest_safe_asof_per_stock_deadline</t>
        </is>
      </c>
      <c r="CD1068" t="inlineStr">
        <is>
          <t>TWSE-月營收</t>
        </is>
      </c>
      <c r="CE1068" s="10" t="n">
        <v>46322</v>
      </c>
    </row>
    <row r="1069">
      <c r="A1069" t="inlineStr">
        <is>
          <t>6936</t>
        </is>
      </c>
      <c r="B1069" t="inlineStr">
        <is>
          <t>永鴻生技</t>
        </is>
      </c>
      <c r="C1069" t="inlineStr">
        <is>
          <t>TWSE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31.95</v>
      </c>
      <c r="O1069" t="n">
        <v>32.15499999999999</v>
      </c>
      <c r="P1069" t="n">
        <v>32.19</v>
      </c>
      <c r="Q1069" t="n">
        <v>0.01249999999999574</v>
      </c>
      <c r="R1069" t="n">
        <v>0</v>
      </c>
      <c r="S1069" t="n">
        <v>-0.03500000000000369</v>
      </c>
      <c r="T1069" t="n">
        <v>0.01249999999999574</v>
      </c>
      <c r="U1069" s="9" t="n">
        <v>-0.6375369304929102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-0.6375369304929102</v>
      </c>
      <c r="AC1069" t="n">
        <v>-0.1087294190742605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2.280136017362423</v>
      </c>
      <c r="AV1069" t="n">
        <v>-6.948263733452708</v>
      </c>
      <c r="AW1069" t="n">
        <v>7.324064605721285</v>
      </c>
      <c r="AX1069" t="inlineStr">
        <is>
          <t>2026-09</t>
        </is>
      </c>
      <c r="AY1069" t="inlineStr">
        <is>
          <t>2026-10-10</t>
        </is>
      </c>
      <c r="BG1069" t="n">
        <v>0.54</v>
      </c>
      <c r="BJ1069" t="n">
        <v>0.2802631578947368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46322</v>
      </c>
      <c r="CC1069" t="inlineStr">
        <is>
          <t>official_latest_safe_asof_per_stock_deadline</t>
        </is>
      </c>
      <c r="CD1069" t="inlineStr">
        <is>
          <t>TWSE-月營收</t>
        </is>
      </c>
      <c r="CE1069" s="10" t="n">
        <v>46322</v>
      </c>
    </row>
    <row r="1070">
      <c r="A1070" t="inlineStr">
        <is>
          <t>6937</t>
        </is>
      </c>
      <c r="B1070" t="inlineStr">
        <is>
          <t>天虹</t>
        </is>
      </c>
      <c r="C1070" t="inlineStr">
        <is>
          <t>TWSE</t>
        </is>
      </c>
      <c r="D1070" t="inlineStr">
        <is>
          <t>營收三增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收盤尚未同時站上MA20/MA60；MA20尚未上揚；MA20-MA60開口尚未擴大</t>
        </is>
      </c>
      <c r="N1070" t="n">
        <v>261</v>
      </c>
      <c r="O1070" t="n">
        <v>286.475</v>
      </c>
      <c r="P1070" t="n">
        <v>280.9583333333333</v>
      </c>
      <c r="Q1070" t="n">
        <v>-1.949999999999989</v>
      </c>
      <c r="R1070" t="n">
        <v>0.375</v>
      </c>
      <c r="S1070" t="n">
        <v>5.516666666666708</v>
      </c>
      <c r="T1070" t="n">
        <v>-2.324999999999989</v>
      </c>
      <c r="U1070" s="9" t="n">
        <v>-8.892573522995029</v>
      </c>
      <c r="W1070" t="b">
        <v>0</v>
      </c>
      <c r="X1070" t="b">
        <v>1</v>
      </c>
      <c r="Y1070" t="b">
        <v>0</v>
      </c>
      <c r="Z1070" t="b">
        <v>1</v>
      </c>
      <c r="AA1070" t="b">
        <v>0</v>
      </c>
      <c r="AB1070" t="n">
        <v>-8.892573522995029</v>
      </c>
      <c r="AC1070" t="n">
        <v>1.963517722082164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營收三增</t>
        </is>
      </c>
      <c r="AT1070" t="inlineStr">
        <is>
          <t>完整</t>
        </is>
      </c>
      <c r="AU1070" t="n">
        <v>47.0785364787129</v>
      </c>
      <c r="AV1070" t="n">
        <v>29.06146319518641</v>
      </c>
      <c r="AW1070" t="n">
        <v>42.07430257211313</v>
      </c>
      <c r="AX1070" t="inlineStr">
        <is>
          <t>2026-09</t>
        </is>
      </c>
      <c r="AY1070" t="inlineStr">
        <is>
          <t>2026-10-10</t>
        </is>
      </c>
      <c r="BJ1070" t="n">
        <v>2.289473684210526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46322</v>
      </c>
      <c r="CC1070" t="inlineStr">
        <is>
          <t>official_latest_safe_asof_per_stock_deadline</t>
        </is>
      </c>
      <c r="CD1070" t="inlineStr">
        <is>
          <t>TWSE-月營收</t>
        </is>
      </c>
      <c r="CE1070" s="10" t="n">
        <v>46322</v>
      </c>
    </row>
    <row r="1071">
      <c r="A1071" t="inlineStr">
        <is>
          <t>6962</t>
        </is>
      </c>
      <c r="B1071" t="inlineStr">
        <is>
          <t>奕力-KY</t>
        </is>
      </c>
      <c r="C1071" t="inlineStr">
        <is>
          <t>TWSE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收盤尚未同時站上MA20/MA60；MA20尚未上揚；MA20-MA60開口尚未擴大</t>
        </is>
      </c>
      <c r="N1071" t="n">
        <v>30.95</v>
      </c>
      <c r="O1071" t="n">
        <v>31.9275</v>
      </c>
      <c r="P1071" t="n">
        <v>31.59416666666667</v>
      </c>
      <c r="Q1071" t="n">
        <v>-0.03000000000000114</v>
      </c>
      <c r="R1071" t="n">
        <v>0.01333333333333897</v>
      </c>
      <c r="S1071" t="n">
        <v>0.3333333333333286</v>
      </c>
      <c r="T1071" t="n">
        <v>-0.04333333333334011</v>
      </c>
      <c r="U1071" s="9" t="n">
        <v>-3.061623991856544</v>
      </c>
      <c r="W1071" t="b">
        <v>0</v>
      </c>
      <c r="X1071" t="b">
        <v>1</v>
      </c>
      <c r="Y1071" t="b">
        <v>0</v>
      </c>
      <c r="Z1071" t="b">
        <v>1</v>
      </c>
      <c r="AA1071" t="b">
        <v>0</v>
      </c>
      <c r="AB1071" t="n">
        <v>-3.061623991856544</v>
      </c>
      <c r="AC1071" t="n">
        <v>1.05504708147599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-6.635268223629514</v>
      </c>
      <c r="AV1071" t="n">
        <v>1.314527794647419</v>
      </c>
      <c r="AW1071" t="n">
        <v>-0.02332948618565618</v>
      </c>
      <c r="AX1071" t="inlineStr">
        <is>
          <t>2026-09</t>
        </is>
      </c>
      <c r="AY1071" t="inlineStr">
        <is>
          <t>2026-10-10</t>
        </is>
      </c>
      <c r="BJ1071" t="n">
        <v>0.2714912280701754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46322</v>
      </c>
      <c r="CC1071" t="inlineStr">
        <is>
          <t>official_latest_safe_asof_per_stock_deadline</t>
        </is>
      </c>
      <c r="CD1071" t="inlineStr">
        <is>
          <t>TWSE-月營收</t>
        </is>
      </c>
      <c r="CE1071" s="10" t="n">
        <v>46322</v>
      </c>
    </row>
    <row r="1072">
      <c r="A1072" t="inlineStr">
        <is>
          <t>6983</t>
        </is>
      </c>
      <c r="B1072" t="inlineStr">
        <is>
          <t>華洋精機</t>
        </is>
      </c>
      <c r="C1072" t="inlineStr">
        <is>
          <t>TPEx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293.5</v>
      </c>
      <c r="O1072" t="n">
        <v>350.575</v>
      </c>
      <c r="P1072" t="n">
        <v>334.6916666666667</v>
      </c>
      <c r="Q1072" t="n">
        <v>-2.725000000000023</v>
      </c>
      <c r="R1072" t="n">
        <v>0.1083333333333485</v>
      </c>
      <c r="S1072" t="n">
        <v>15.88333333333333</v>
      </c>
      <c r="T1072" t="n">
        <v>-2.833333333333371</v>
      </c>
      <c r="U1072" s="9" t="n">
        <v>-16.28039649147829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-16.28039649147829</v>
      </c>
      <c r="AC1072" t="n">
        <v>4.745661429674075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6.750316117109231</v>
      </c>
      <c r="AV1072" t="n">
        <v>-60.87901903471876</v>
      </c>
      <c r="AW1072" t="n">
        <v>-14.84958631626828</v>
      </c>
      <c r="AX1072" t="inlineStr">
        <is>
          <t>2026-09</t>
        </is>
      </c>
      <c r="AY1072" t="inlineStr">
        <is>
          <t>2026-10-10</t>
        </is>
      </c>
      <c r="BJ1072" t="n">
        <v>4.06003596624706</v>
      </c>
      <c r="BK1072" t="n">
        <v>72.29000000000001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46322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46322</v>
      </c>
    </row>
    <row r="1073">
      <c r="A1073" t="inlineStr">
        <is>
          <t>6986</t>
        </is>
      </c>
      <c r="B1073" t="inlineStr">
        <is>
          <t>和迅</t>
        </is>
      </c>
      <c r="C1073" t="inlineStr">
        <is>
          <t>TPEx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收盤尚未同時站上MA20/MA60；MA20尚未上揚；MA20-MA60開口尚未擴大</t>
        </is>
      </c>
      <c r="N1073" t="n">
        <v>43.7</v>
      </c>
      <c r="O1073" t="n">
        <v>44.13500000000001</v>
      </c>
      <c r="P1073" t="n">
        <v>43.13416666666667</v>
      </c>
      <c r="Q1073" t="n">
        <v>-0.08999999999999631</v>
      </c>
      <c r="R1073" t="n">
        <v>0.0008333333333396808</v>
      </c>
      <c r="S1073" t="n">
        <v>1.000833333333333</v>
      </c>
      <c r="T1073" t="n">
        <v>-0.09083333333333599</v>
      </c>
      <c r="U1073" s="9" t="n">
        <v>-0.985612325818519</v>
      </c>
      <c r="W1073" t="b">
        <v>0</v>
      </c>
      <c r="X1073" t="b">
        <v>1</v>
      </c>
      <c r="Y1073" t="b">
        <v>0</v>
      </c>
      <c r="Z1073" t="b">
        <v>1</v>
      </c>
      <c r="AA1073" t="b">
        <v>0</v>
      </c>
      <c r="AB1073" t="n">
        <v>-0.985612325818519</v>
      </c>
      <c r="AC1073" t="n">
        <v>2.320279747300091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-21.80307203884402</v>
      </c>
      <c r="AV1073" t="n">
        <v>-22.68383880348982</v>
      </c>
      <c r="AW1073" t="n">
        <v>5.723504209802517</v>
      </c>
      <c r="AX1073" t="inlineStr">
        <is>
          <t>2026-09</t>
        </is>
      </c>
      <c r="AY1073" t="inlineStr">
        <is>
          <t>2026-10-10</t>
        </is>
      </c>
      <c r="BG1073" t="n">
        <v>0.83</v>
      </c>
      <c r="BJ1073" t="n">
        <v>2.229591836734694</v>
      </c>
      <c r="BK1073" t="n">
        <v>19.6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46322</v>
      </c>
      <c r="CC1073" t="inlineStr">
        <is>
          <t>official_latest_safe_asof_per_stock_deadline</t>
        </is>
      </c>
      <c r="CD1073" t="inlineStr">
        <is>
          <t>TPEx-月營收</t>
        </is>
      </c>
      <c r="CE1073" s="10" t="n">
        <v>46322</v>
      </c>
    </row>
    <row r="1074">
      <c r="A1074" t="inlineStr">
        <is>
          <t>7713</t>
        </is>
      </c>
      <c r="B1074" t="inlineStr">
        <is>
          <t>威力德生醫</t>
        </is>
      </c>
      <c r="C1074" t="inlineStr">
        <is>
          <t>TPEx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收盤尚未同時站上MA20/MA60；MA20尚未上揚；MA20-MA60開口尚未擴大</t>
        </is>
      </c>
      <c r="N1074" t="n">
        <v>72</v>
      </c>
      <c r="O1074" t="n">
        <v>73.32000000000001</v>
      </c>
      <c r="P1074" t="n">
        <v>72.11666666666666</v>
      </c>
      <c r="Q1074" t="n">
        <v>-0.07500000000000284</v>
      </c>
      <c r="R1074" t="n">
        <v>0.02333333333334053</v>
      </c>
      <c r="S1074" t="n">
        <v>1.203333333333347</v>
      </c>
      <c r="T1074" t="n">
        <v>-0.09833333333334338</v>
      </c>
      <c r="U1074" s="9" t="n">
        <v>-1.800327332242235</v>
      </c>
      <c r="W1074" t="b">
        <v>0</v>
      </c>
      <c r="X1074" t="b">
        <v>1</v>
      </c>
      <c r="Y1074" t="b">
        <v>0</v>
      </c>
      <c r="Z1074" t="b">
        <v>1</v>
      </c>
      <c r="AA1074" t="b">
        <v>0</v>
      </c>
      <c r="AB1074" t="n">
        <v>-1.800327332242235</v>
      </c>
      <c r="AC1074" t="n">
        <v>1.668592558354542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0.3296892485151072</v>
      </c>
      <c r="AV1074" t="n">
        <v>16.79827638039884</v>
      </c>
      <c r="AW1074" t="n">
        <v>19.24211715861493</v>
      </c>
      <c r="AX1074" t="inlineStr">
        <is>
          <t>2026-09</t>
        </is>
      </c>
      <c r="AY1074" t="inlineStr">
        <is>
          <t>2026-10-10</t>
        </is>
      </c>
      <c r="BJ1074" t="n">
        <v>5.47945205479452</v>
      </c>
      <c r="BK1074" t="n">
        <v>13.14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46322</v>
      </c>
      <c r="CC1074" t="inlineStr">
        <is>
          <t>official_latest_safe_asof_per_stock_deadline</t>
        </is>
      </c>
      <c r="CD1074" t="inlineStr">
        <is>
          <t>TPEx-月營收</t>
        </is>
      </c>
      <c r="CE1074" s="10" t="n">
        <v>46322</v>
      </c>
    </row>
    <row r="1075">
      <c r="A1075" t="inlineStr">
        <is>
          <t>7717</t>
        </is>
      </c>
      <c r="B1075" t="inlineStr">
        <is>
          <t>萊德光電-KY</t>
        </is>
      </c>
      <c r="C1075" t="inlineStr">
        <is>
          <t>TPEx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收盤尚未同時站上MA20/MA60；MA20尚未上揚；MA20-MA60開口尚未擴大</t>
        </is>
      </c>
      <c r="N1075" t="n">
        <v>438</v>
      </c>
      <c r="O1075" t="n">
        <v>529.325</v>
      </c>
      <c r="P1075" t="n">
        <v>481</v>
      </c>
      <c r="Q1075" t="n">
        <v>-8.5</v>
      </c>
      <c r="R1075" t="n">
        <v>1.25</v>
      </c>
      <c r="S1075" t="n">
        <v>48.32500000000005</v>
      </c>
      <c r="T1075" t="n">
        <v>-9.75</v>
      </c>
      <c r="U1075" s="9" t="n">
        <v>-17.25310537004676</v>
      </c>
      <c r="W1075" t="b">
        <v>0</v>
      </c>
      <c r="X1075" t="b">
        <v>1</v>
      </c>
      <c r="Y1075" t="b">
        <v>0</v>
      </c>
      <c r="Z1075" t="b">
        <v>1</v>
      </c>
      <c r="AA1075" t="b">
        <v>0</v>
      </c>
      <c r="AB1075" t="n">
        <v>-17.25310537004676</v>
      </c>
      <c r="AC1075" t="n">
        <v>10.04677754677756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-13.13087656062694</v>
      </c>
      <c r="AV1075" t="n">
        <v>80.31857268603156</v>
      </c>
      <c r="AW1075" t="n">
        <v>36.82631154418412</v>
      </c>
      <c r="AX1075" t="inlineStr">
        <is>
          <t>2026-09</t>
        </is>
      </c>
      <c r="AY1075" t="inlineStr">
        <is>
          <t>2026-10-10</t>
        </is>
      </c>
      <c r="BJ1075" t="n">
        <v>7.070217917675545</v>
      </c>
      <c r="BK1075" t="n">
        <v>61.95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46322</v>
      </c>
      <c r="CC1075" t="inlineStr">
        <is>
          <t>official_latest_safe_asof_per_stock_deadline</t>
        </is>
      </c>
      <c r="CD1075" t="inlineStr">
        <is>
          <t>TPEx-月營收</t>
        </is>
      </c>
      <c r="CE1075" s="10" t="n">
        <v>46322</v>
      </c>
    </row>
    <row r="1076">
      <c r="A1076" t="inlineStr">
        <is>
          <t>7744</t>
        </is>
      </c>
      <c r="B1076" t="inlineStr">
        <is>
          <t>崴寶</t>
        </is>
      </c>
      <c r="C1076" t="inlineStr">
        <is>
          <t>TPEx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收盤尚未同時站上MA20/MA60；MA20尚未上揚；MA20-MA60開口尚未擴大</t>
        </is>
      </c>
      <c r="N1076" t="n">
        <v>455.5</v>
      </c>
      <c r="O1076" t="n">
        <v>500.375</v>
      </c>
      <c r="P1076" t="n">
        <v>493.1</v>
      </c>
      <c r="Q1076" t="n">
        <v>-3.925000000000011</v>
      </c>
      <c r="R1076" t="n">
        <v>1.350000000000023</v>
      </c>
      <c r="S1076" t="n">
        <v>7.274999999999977</v>
      </c>
      <c r="T1076" t="n">
        <v>-5.275000000000034</v>
      </c>
      <c r="U1076" s="9" t="n">
        <v>-8.968273794654014</v>
      </c>
      <c r="W1076" t="b">
        <v>0</v>
      </c>
      <c r="X1076" t="b">
        <v>1</v>
      </c>
      <c r="Y1076" t="b">
        <v>0</v>
      </c>
      <c r="Z1076" t="b">
        <v>1</v>
      </c>
      <c r="AA1076" t="b">
        <v>0</v>
      </c>
      <c r="AB1076" t="n">
        <v>-8.968273794654014</v>
      </c>
      <c r="AC1076" t="n">
        <v>1.475359967552214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-2.379423079914922</v>
      </c>
      <c r="AV1076" t="n">
        <v>122.5146406208839</v>
      </c>
      <c r="AW1076" t="n">
        <v>93.69894475948145</v>
      </c>
      <c r="AX1076" t="inlineStr">
        <is>
          <t>2026-09</t>
        </is>
      </c>
      <c r="AY1076" t="inlineStr">
        <is>
          <t>2026-10-10</t>
        </is>
      </c>
      <c r="BJ1076" t="n">
        <v>21.72150691463996</v>
      </c>
      <c r="BK1076" t="n">
        <v>20.97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46322</v>
      </c>
      <c r="CC1076" t="inlineStr">
        <is>
          <t>official_latest_safe_asof_per_stock_deadline</t>
        </is>
      </c>
      <c r="CD1076" t="inlineStr">
        <is>
          <t>TPEx-月營收</t>
        </is>
      </c>
      <c r="CE1076" s="10" t="n">
        <v>46322</v>
      </c>
    </row>
    <row r="1077">
      <c r="A1077" t="inlineStr">
        <is>
          <t>7749</t>
        </is>
      </c>
      <c r="B1077" t="inlineStr">
        <is>
          <t>意騰-KY</t>
        </is>
      </c>
      <c r="C1077" t="inlineStr">
        <is>
          <t>TWSE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收盤尚未同時站上MA20/MA60；MA20尚未上揚；MA20-MA60開口尚未擴大</t>
        </is>
      </c>
      <c r="N1077" t="n">
        <v>315.5</v>
      </c>
      <c r="O1077" t="n">
        <v>359.175</v>
      </c>
      <c r="P1077" t="n">
        <v>356.8166666666667</v>
      </c>
      <c r="Q1077" t="n">
        <v>-4.324999999999989</v>
      </c>
      <c r="R1077" t="n">
        <v>0.06666666666666288</v>
      </c>
      <c r="S1077" t="n">
        <v>2.358333333333348</v>
      </c>
      <c r="T1077" t="n">
        <v>-4.391666666666652</v>
      </c>
      <c r="U1077" s="9" t="n">
        <v>-12.15981067724647</v>
      </c>
      <c r="W1077" t="b">
        <v>0</v>
      </c>
      <c r="X1077" t="b">
        <v>1</v>
      </c>
      <c r="Y1077" t="b">
        <v>0</v>
      </c>
      <c r="Z1077" t="b">
        <v>1</v>
      </c>
      <c r="AA1077" t="b">
        <v>0</v>
      </c>
      <c r="AB1077" t="n">
        <v>-12.15981067724647</v>
      </c>
      <c r="AC1077" t="n">
        <v>0.6609369891167338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-18.19378765873833</v>
      </c>
      <c r="AV1077" t="n">
        <v>-23.11067656672146</v>
      </c>
      <c r="AW1077" t="n">
        <v>44.8242909636978</v>
      </c>
      <c r="AX1077" t="inlineStr">
        <is>
          <t>2026-09</t>
        </is>
      </c>
      <c r="AY1077" t="inlineStr">
        <is>
          <t>2026-10-10</t>
        </is>
      </c>
      <c r="BJ1077" t="n">
        <v>2.767543859649123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46322</v>
      </c>
      <c r="CC1077" t="inlineStr">
        <is>
          <t>official_latest_safe_asof_per_stock_deadline</t>
        </is>
      </c>
      <c r="CD1077" t="inlineStr">
        <is>
          <t>TWSE-月營收</t>
        </is>
      </c>
      <c r="CE1077" s="10" t="n">
        <v>46322</v>
      </c>
    </row>
    <row r="1078">
      <c r="A1078" t="inlineStr">
        <is>
          <t>7751</t>
        </is>
      </c>
      <c r="B1078" t="inlineStr">
        <is>
          <t>竑騰</t>
        </is>
      </c>
      <c r="C1078" t="inlineStr">
        <is>
          <t>TPEx</t>
        </is>
      </c>
      <c r="D1078" t="inlineStr">
        <is>
          <t>營收三增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收盤尚未同時站上MA20/MA60；MA20尚未上揚；MA20-MA60開口尚未擴大</t>
        </is>
      </c>
      <c r="N1078" t="n">
        <v>1335</v>
      </c>
      <c r="O1078" t="n">
        <v>1535.75</v>
      </c>
      <c r="P1078" t="n">
        <v>1504.25</v>
      </c>
      <c r="Q1078" t="n">
        <v>-5</v>
      </c>
      <c r="R1078" t="n">
        <v>4.416666666666742</v>
      </c>
      <c r="S1078" t="n">
        <v>31.5</v>
      </c>
      <c r="T1078" t="n">
        <v>-9.416666666666742</v>
      </c>
      <c r="U1078" s="9" t="n">
        <v>-13.07178902816214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 t="n">
        <v>-13.07178902816214</v>
      </c>
      <c r="AC1078" t="n">
        <v>2.09406681070301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營收三增</t>
        </is>
      </c>
      <c r="AT1078" t="inlineStr">
        <is>
          <t>完整</t>
        </is>
      </c>
      <c r="AU1078" t="n">
        <v>13.99966931216931</v>
      </c>
      <c r="AV1078" t="n">
        <v>56.97689641236973</v>
      </c>
      <c r="AW1078" t="n">
        <v>60.79174092747622</v>
      </c>
      <c r="AX1078" t="inlineStr">
        <is>
          <t>2026-09</t>
        </is>
      </c>
      <c r="AY1078" t="inlineStr">
        <is>
          <t>2026-10-10</t>
        </is>
      </c>
      <c r="BG1078" t="n">
        <v>6.85</v>
      </c>
      <c r="BJ1078" t="n">
        <v>25.8020873598763</v>
      </c>
      <c r="BK1078" t="n">
        <v>51.74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46322</v>
      </c>
      <c r="CC1078" t="inlineStr">
        <is>
          <t>official_latest_safe_asof_per_stock_deadline</t>
        </is>
      </c>
      <c r="CD1078" t="inlineStr">
        <is>
          <t>TPEx-月營收</t>
        </is>
      </c>
      <c r="CE1078" s="10" t="n">
        <v>46322</v>
      </c>
    </row>
    <row r="1079">
      <c r="A1079" t="inlineStr">
        <is>
          <t>7772</t>
        </is>
      </c>
      <c r="B1079" t="inlineStr">
        <is>
          <t>耀穎</t>
        </is>
      </c>
      <c r="C1079" t="inlineStr">
        <is>
          <t>TPEx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收盤尚未同時站上MA20/MA60；MA20尚未上揚；MA20-MA60開口尚未擴大</t>
        </is>
      </c>
      <c r="N1079" t="n">
        <v>103.5</v>
      </c>
      <c r="O1079" t="n">
        <v>141.975</v>
      </c>
      <c r="P1079" t="n">
        <v>119.865</v>
      </c>
      <c r="Q1079" t="n">
        <v>-3.5</v>
      </c>
      <c r="R1079" t="n">
        <v>0.3050000000000068</v>
      </c>
      <c r="S1079" t="n">
        <v>22.11</v>
      </c>
      <c r="T1079" t="n">
        <v>-3.805000000000007</v>
      </c>
      <c r="U1079" s="9" t="n">
        <v>-27.09984152139461</v>
      </c>
      <c r="W1079" t="b">
        <v>0</v>
      </c>
      <c r="X1079" t="b">
        <v>1</v>
      </c>
      <c r="Y1079" t="b">
        <v>0</v>
      </c>
      <c r="Z1079" t="b">
        <v>1</v>
      </c>
      <c r="AA1079" t="b">
        <v>0</v>
      </c>
      <c r="AB1079" t="n">
        <v>-27.09984152139461</v>
      </c>
      <c r="AC1079" t="n">
        <v>18.44575147040421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-9.957362065003702</v>
      </c>
      <c r="AV1079" t="n">
        <v>20.27487893049587</v>
      </c>
      <c r="AW1079" t="n">
        <v>-3.580882691031865</v>
      </c>
      <c r="AX1079" t="inlineStr">
        <is>
          <t>2026-09</t>
        </is>
      </c>
      <c r="AY1079" t="inlineStr">
        <is>
          <t>2026-10-10</t>
        </is>
      </c>
      <c r="BJ1079" t="n">
        <v>0.7900160293107397</v>
      </c>
      <c r="BK1079" t="n">
        <v>131.01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46322</v>
      </c>
      <c r="CC1079" t="inlineStr">
        <is>
          <t>official_latest_safe_asof_per_stock_deadline</t>
        </is>
      </c>
      <c r="CD1079" t="inlineStr">
        <is>
          <t>TPEx-月營收</t>
        </is>
      </c>
      <c r="CE1079" s="10" t="n">
        <v>46322</v>
      </c>
    </row>
    <row r="1080">
      <c r="A1080" t="inlineStr">
        <is>
          <t>7788</t>
        </is>
      </c>
      <c r="B1080" t="inlineStr">
        <is>
          <t>松川精密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收盤尚未同時站上MA20/MA60；MA20尚未上揚；MA20-MA60開口尚未擴大</t>
        </is>
      </c>
      <c r="N1080" t="n">
        <v>273.5</v>
      </c>
      <c r="O1080" t="n">
        <v>298.55</v>
      </c>
      <c r="P1080" t="n">
        <v>280.8</v>
      </c>
      <c r="Q1080" t="n">
        <v>-0.8249999999999886</v>
      </c>
      <c r="R1080" t="n">
        <v>1.458333333333371</v>
      </c>
      <c r="S1080" t="n">
        <v>17.75</v>
      </c>
      <c r="T1080" t="n">
        <v>-2.28333333333336</v>
      </c>
      <c r="U1080" s="9" t="n">
        <v>-8.390554346005697</v>
      </c>
      <c r="W1080" t="b">
        <v>0</v>
      </c>
      <c r="X1080" t="b">
        <v>1</v>
      </c>
      <c r="Y1080" t="b">
        <v>0</v>
      </c>
      <c r="Z1080" t="b">
        <v>1</v>
      </c>
      <c r="AA1080" t="b">
        <v>0</v>
      </c>
      <c r="AB1080" t="n">
        <v>-8.390554346005697</v>
      </c>
      <c r="AC1080" t="n">
        <v>6.321225071225078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營收三增</t>
        </is>
      </c>
      <c r="AT1080" t="inlineStr">
        <is>
          <t>完整</t>
        </is>
      </c>
      <c r="AU1080" t="n">
        <v>0.5917139407116392</v>
      </c>
      <c r="AV1080" t="n">
        <v>73.30205267005157</v>
      </c>
      <c r="AW1080" t="n">
        <v>44.00412313072132</v>
      </c>
      <c r="AX1080" t="inlineStr">
        <is>
          <t>2026-09</t>
        </is>
      </c>
      <c r="AY1080" t="inlineStr">
        <is>
          <t>2026-10-10</t>
        </is>
      </c>
      <c r="BJ1080" t="n">
        <v>2.399122807017544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46322</v>
      </c>
      <c r="CC1080" t="inlineStr">
        <is>
          <t>official_latest_safe_asof_per_stock_deadline</t>
        </is>
      </c>
      <c r="CD1080" t="inlineStr">
        <is>
          <t>TWSE-月營收</t>
        </is>
      </c>
      <c r="CE1080" s="10" t="n">
        <v>46322</v>
      </c>
    </row>
    <row r="1081">
      <c r="A1081" t="inlineStr">
        <is>
          <t>7792</t>
        </is>
      </c>
      <c r="B1081" t="inlineStr">
        <is>
          <t>安葆</t>
        </is>
      </c>
      <c r="C1081" t="inlineStr">
        <is>
          <t>TPEx</t>
        </is>
      </c>
      <c r="D1081" t="inlineStr">
        <is>
          <t>營收三增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收盤尚未同時站上MA20/MA60；MA20尚未上揚；MA20-MA60開口尚未擴大</t>
        </is>
      </c>
      <c r="N1081" t="n">
        <v>342</v>
      </c>
      <c r="O1081" t="n">
        <v>391.85</v>
      </c>
      <c r="P1081" t="n">
        <v>320.75</v>
      </c>
      <c r="Q1081" t="n">
        <v>-3.674999999999955</v>
      </c>
      <c r="R1081" t="n">
        <v>2.516666666666652</v>
      </c>
      <c r="S1081" t="n">
        <v>71.10000000000002</v>
      </c>
      <c r="T1081" t="n">
        <v>-6.191666666666606</v>
      </c>
      <c r="U1081" s="9" t="n">
        <v>-12.72170473395432</v>
      </c>
      <c r="W1081" t="b">
        <v>0</v>
      </c>
      <c r="X1081" t="b">
        <v>1</v>
      </c>
      <c r="Y1081" t="b">
        <v>0</v>
      </c>
      <c r="Z1081" t="b">
        <v>1</v>
      </c>
      <c r="AA1081" t="b">
        <v>0</v>
      </c>
      <c r="AB1081" t="n">
        <v>-12.72170473395432</v>
      </c>
      <c r="AC1081" t="n">
        <v>22.16679657053782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營收三增</t>
        </is>
      </c>
      <c r="AT1081" t="inlineStr">
        <is>
          <t>完整</t>
        </is>
      </c>
      <c r="AU1081" t="n">
        <v>1.430341569928056</v>
      </c>
      <c r="AV1081" t="n">
        <v>48.99372580083151</v>
      </c>
      <c r="AW1081" t="n">
        <v>24.61195085129339</v>
      </c>
      <c r="AX1081" t="inlineStr">
        <is>
          <t>2026-09</t>
        </is>
      </c>
      <c r="AY1081" t="inlineStr">
        <is>
          <t>2026-10-10</t>
        </is>
      </c>
      <c r="BJ1081" t="n">
        <v>11.0608020698577</v>
      </c>
      <c r="BK1081" t="n">
        <v>30.92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46322</v>
      </c>
      <c r="CC1081" t="inlineStr">
        <is>
          <t>official_latest_safe_asof_per_stock_deadline</t>
        </is>
      </c>
      <c r="CD1081" t="inlineStr">
        <is>
          <t>TPEx-月營收</t>
        </is>
      </c>
      <c r="CE1081" s="10" t="n">
        <v>46322</v>
      </c>
    </row>
    <row r="1082">
      <c r="A1082" t="inlineStr">
        <is>
          <t>7799</t>
        </is>
      </c>
      <c r="B1082" t="inlineStr">
        <is>
          <t>禾榮科</t>
        </is>
      </c>
      <c r="C1082" t="inlineStr">
        <is>
          <t>TWSE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收盤尚未同時站上MA20/MA60；MA20尚未上揚；MA20-MA60開口尚未擴大</t>
        </is>
      </c>
      <c r="N1082" t="n">
        <v>424.5</v>
      </c>
      <c r="O1082" t="n">
        <v>483</v>
      </c>
      <c r="P1082" t="n">
        <v>420.7416666666667</v>
      </c>
      <c r="Q1082" t="n">
        <v>-5.324999999999989</v>
      </c>
      <c r="R1082" t="n">
        <v>1.350000000000023</v>
      </c>
      <c r="S1082" t="n">
        <v>62.25833333333333</v>
      </c>
      <c r="T1082" t="n">
        <v>-6.675000000000011</v>
      </c>
      <c r="U1082" s="9" t="n">
        <v>-12.11180124223602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 t="n">
        <v>-12.11180124223602</v>
      </c>
      <c r="AC1082" t="n">
        <v>14.79728257640278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230.8383233532934</v>
      </c>
      <c r="AV1082" t="n">
        <v>-27.01453104359313</v>
      </c>
      <c r="AW1082" t="n">
        <v>-12.61310170104958</v>
      </c>
      <c r="AX1082" t="inlineStr">
        <is>
          <t>2026-09</t>
        </is>
      </c>
      <c r="AY1082" t="inlineStr">
        <is>
          <t>2026-10-10</t>
        </is>
      </c>
      <c r="BJ1082" t="n">
        <v>3.723684210526316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46322</v>
      </c>
      <c r="CC1082" t="inlineStr">
        <is>
          <t>official_latest_safe_asof_per_stock_deadline</t>
        </is>
      </c>
      <c r="CD1082" t="inlineStr">
        <is>
          <t>TWSE-月營收</t>
        </is>
      </c>
      <c r="CE1082" s="10" t="n">
        <v>46322</v>
      </c>
    </row>
    <row r="1083">
      <c r="A1083" t="inlineStr">
        <is>
          <t>7810</t>
        </is>
      </c>
      <c r="B1083" t="inlineStr">
        <is>
          <t>捷創科技</t>
        </is>
      </c>
      <c r="C1083" t="inlineStr">
        <is>
          <t>TPEx</t>
        </is>
      </c>
      <c r="D1083" t="inlineStr">
        <is>
          <t>營收三增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收盤尚未同時站上MA20/MA60；MA20尚未上揚；MA20-MA60開口尚未擴大</t>
        </is>
      </c>
      <c r="N1083" t="n">
        <v>221</v>
      </c>
      <c r="O1083" t="n">
        <v>234.125</v>
      </c>
      <c r="P1083" t="n">
        <v>217.5916666666667</v>
      </c>
      <c r="Q1083" t="n">
        <v>-0.6750000000000114</v>
      </c>
      <c r="R1083" t="n">
        <v>0.7416666666666742</v>
      </c>
      <c r="S1083" t="n">
        <v>16.53333333333333</v>
      </c>
      <c r="T1083" t="n">
        <v>-1.416666666666686</v>
      </c>
      <c r="U1083" s="9" t="n">
        <v>-5.605979711692477</v>
      </c>
      <c r="W1083" t="b">
        <v>0</v>
      </c>
      <c r="X1083" t="b">
        <v>1</v>
      </c>
      <c r="Y1083" t="b">
        <v>0</v>
      </c>
      <c r="Z1083" t="b">
        <v>1</v>
      </c>
      <c r="AA1083" t="b">
        <v>0</v>
      </c>
      <c r="AB1083" t="n">
        <v>-5.605979711692477</v>
      </c>
      <c r="AC1083" t="n">
        <v>7.598330205660453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營收三增</t>
        </is>
      </c>
      <c r="AT1083" t="inlineStr">
        <is>
          <t>完整</t>
        </is>
      </c>
      <c r="AU1083" t="n">
        <v>13.69948106065508</v>
      </c>
      <c r="AV1083" t="n">
        <v>94.969265250871</v>
      </c>
      <c r="AW1083" t="n">
        <v>81.10588695184785</v>
      </c>
      <c r="AX1083" t="inlineStr">
        <is>
          <t>2026-09</t>
        </is>
      </c>
      <c r="AY1083" t="inlineStr">
        <is>
          <t>2026-10-10</t>
        </is>
      </c>
      <c r="BG1083" t="n">
        <v>3.28</v>
      </c>
      <c r="BJ1083" t="n">
        <v>8.749010292953285</v>
      </c>
      <c r="BK1083" t="n">
        <v>25.26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46322</v>
      </c>
      <c r="CC1083" t="inlineStr">
        <is>
          <t>official_latest_safe_asof_per_stock_deadline</t>
        </is>
      </c>
      <c r="CD1083" t="inlineStr">
        <is>
          <t>TPEx-月營收</t>
        </is>
      </c>
      <c r="CE1083" s="10" t="n">
        <v>46322</v>
      </c>
    </row>
    <row r="1084">
      <c r="A1084" t="inlineStr">
        <is>
          <t>7822</t>
        </is>
      </c>
      <c r="B1084" t="inlineStr">
        <is>
          <t>倍利科</t>
        </is>
      </c>
      <c r="C1084" t="inlineStr">
        <is>
          <t>TWSE</t>
        </is>
      </c>
      <c r="D1084" t="inlineStr">
        <is>
          <t>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收盤尚未同時站上MA20/MA60；MA20尚未上揚；MA20-MA60開口尚未擴大</t>
        </is>
      </c>
      <c r="N1084" t="n">
        <v>787</v>
      </c>
      <c r="O1084" t="n">
        <v>890.65</v>
      </c>
      <c r="P1084" t="n">
        <v>880.25</v>
      </c>
      <c r="Q1084" t="n">
        <v>-4.800000000000068</v>
      </c>
      <c r="R1084" t="n">
        <v>0.3166666666667197</v>
      </c>
      <c r="S1084" t="n">
        <v>10.39999999999998</v>
      </c>
      <c r="T1084" t="n">
        <v>-5.116666666666788</v>
      </c>
      <c r="U1084" s="9" t="n">
        <v>-11.63756806826475</v>
      </c>
      <c r="W1084" t="b">
        <v>0</v>
      </c>
      <c r="X1084" t="b">
        <v>1</v>
      </c>
      <c r="Y1084" t="b">
        <v>0</v>
      </c>
      <c r="Z1084" t="b">
        <v>1</v>
      </c>
      <c r="AA1084" t="b">
        <v>0</v>
      </c>
      <c r="AB1084" t="n">
        <v>-11.63756806826475</v>
      </c>
      <c r="AC1084" t="n">
        <v>1.181482533371203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營收三增</t>
        </is>
      </c>
      <c r="AT1084" t="inlineStr">
        <is>
          <t>完整</t>
        </is>
      </c>
      <c r="AU1084" t="n">
        <v>3.240250105977109</v>
      </c>
      <c r="AV1084" t="n">
        <v>38.57273672886976</v>
      </c>
      <c r="AW1084" t="n">
        <v>76.50895803306746</v>
      </c>
      <c r="AX1084" t="inlineStr">
        <is>
          <t>2026-09</t>
        </is>
      </c>
      <c r="AY1084" t="inlineStr">
        <is>
          <t>2026-10-10</t>
        </is>
      </c>
      <c r="BJ1084" t="n">
        <v>6.903508771929824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46322</v>
      </c>
      <c r="CC1084" t="inlineStr">
        <is>
          <t>official_latest_safe_asof_per_stock_deadline</t>
        </is>
      </c>
      <c r="CD1084" t="inlineStr">
        <is>
          <t>TWSE-月營收</t>
        </is>
      </c>
      <c r="CE1084" s="10" t="n">
        <v>46322</v>
      </c>
    </row>
    <row r="1085">
      <c r="A1085" t="inlineStr">
        <is>
          <t>7827</t>
        </is>
      </c>
      <c r="B1085" t="inlineStr">
        <is>
          <t>漢康-KY創</t>
        </is>
      </c>
      <c r="C1085" t="inlineStr">
        <is>
          <t>TWSE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收盤尚未同時站上MA20/MA60；MA20尚未上揚；MA20-MA60開口尚未擴大</t>
        </is>
      </c>
      <c r="N1085" t="n">
        <v>145.5</v>
      </c>
      <c r="O1085" t="n">
        <v>161.425</v>
      </c>
      <c r="P1085" t="n">
        <v>157.5333333333333</v>
      </c>
      <c r="Q1085" t="n">
        <v>-0.875</v>
      </c>
      <c r="R1085" t="n">
        <v>0.07499999999998863</v>
      </c>
      <c r="S1085" t="n">
        <v>3.89166666666668</v>
      </c>
      <c r="T1085" t="n">
        <v>-0.9499999999999886</v>
      </c>
      <c r="U1085" s="9" t="n">
        <v>-9.86526250580766</v>
      </c>
      <c r="W1085" t="b">
        <v>0</v>
      </c>
      <c r="X1085" t="b">
        <v>1</v>
      </c>
      <c r="Y1085" t="b">
        <v>0</v>
      </c>
      <c r="Z1085" t="b">
        <v>1</v>
      </c>
      <c r="AA1085" t="b">
        <v>0</v>
      </c>
      <c r="AB1085" t="n">
        <v>-9.86526250580766</v>
      </c>
      <c r="AC1085" t="n">
        <v>2.47037663986458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成長率不適用/基期不足</t>
        </is>
      </c>
      <c r="AT1085" t="inlineStr">
        <is>
          <t>成長率不適用/基期不足</t>
        </is>
      </c>
      <c r="AV1085" t="n">
        <v>-100</v>
      </c>
      <c r="AW1085" t="n">
        <v>-91.14030676791909</v>
      </c>
      <c r="AX1085" t="inlineStr">
        <is>
          <t>2026-09</t>
        </is>
      </c>
      <c r="AY1085" t="inlineStr">
        <is>
          <t>2026-10-10</t>
        </is>
      </c>
      <c r="BG1085" t="n">
        <v>-1.88</v>
      </c>
      <c r="BJ1085" t="n">
        <v>1.276315789473684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46322</v>
      </c>
      <c r="CC1085" t="inlineStr">
        <is>
          <t>official_latest_safe_asof_per_stock_deadline</t>
        </is>
      </c>
      <c r="CD1085" t="inlineStr">
        <is>
          <t>TWSE-月營收</t>
        </is>
      </c>
      <c r="CE1085" s="10" t="n">
        <v>46322</v>
      </c>
    </row>
    <row r="1086">
      <c r="A1086" t="inlineStr">
        <is>
          <t>7839</t>
        </is>
      </c>
      <c r="B1086" t="inlineStr">
        <is>
          <t>達人網</t>
        </is>
      </c>
      <c r="C1086" t="inlineStr">
        <is>
          <t>TPEx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43.2</v>
      </c>
      <c r="O1086" t="n">
        <v>43.6775</v>
      </c>
      <c r="P1086" t="n">
        <v>44.27583333333333</v>
      </c>
      <c r="Q1086" t="n">
        <v>0.00999999999999801</v>
      </c>
      <c r="R1086" t="n">
        <v>-0.02916666666666856</v>
      </c>
      <c r="S1086" t="n">
        <v>-0.5983333333333292</v>
      </c>
      <c r="T1086" t="n">
        <v>0.03916666666666657</v>
      </c>
      <c r="U1086" s="9" t="n">
        <v>-1.093240226661318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-1.093240226661318</v>
      </c>
      <c r="AC1086" t="n">
        <v>-1.351376785680669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-5.709244438843028</v>
      </c>
      <c r="AV1086" t="n">
        <v>2.91629410550932</v>
      </c>
      <c r="AW1086" t="n">
        <v>4.483695652173913</v>
      </c>
      <c r="AX1086" t="inlineStr">
        <is>
          <t>2026-09</t>
        </is>
      </c>
      <c r="AY1086" t="inlineStr">
        <is>
          <t>2026-10-10</t>
        </is>
      </c>
      <c r="BJ1086" t="n">
        <v>2.069956875898419</v>
      </c>
      <c r="BK1086" t="n">
        <v>20.87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46322</v>
      </c>
      <c r="CC1086" t="inlineStr">
        <is>
          <t>official_latest_safe_asof_per_stock_deadline</t>
        </is>
      </c>
      <c r="CD1086" t="inlineStr">
        <is>
          <t>TPEx-月營收</t>
        </is>
      </c>
      <c r="CE1086" s="10" t="n">
        <v>46322</v>
      </c>
    </row>
    <row r="1087">
      <c r="A1087" t="inlineStr">
        <is>
          <t>7842</t>
        </is>
      </c>
      <c r="B1087" t="inlineStr">
        <is>
          <t>天能綠電</t>
        </is>
      </c>
      <c r="C1087" t="inlineStr">
        <is>
          <t>TPEx</t>
        </is>
      </c>
      <c r="D1087" t="inlineStr">
        <is>
          <t>營收三增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收盤尚未同時站上MA20/MA60；MA20尚未上揚；MA20-MA60開口尚未擴大</t>
        </is>
      </c>
      <c r="N1087" t="n">
        <v>92.5</v>
      </c>
      <c r="O1087" t="n">
        <v>97.125</v>
      </c>
      <c r="P1087" t="n">
        <v>94.87833333333334</v>
      </c>
      <c r="Q1087" t="n">
        <v>-0.1950000000000074</v>
      </c>
      <c r="R1087" t="n">
        <v>0.04999999999999716</v>
      </c>
      <c r="S1087" t="n">
        <v>2.246666666666655</v>
      </c>
      <c r="T1087" t="n">
        <v>-0.2450000000000045</v>
      </c>
      <c r="U1087" s="9" t="n">
        <v>-4.761904761904767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 t="n">
        <v>-4.761904761904767</v>
      </c>
      <c r="AC1087" t="n">
        <v>2.367944911904707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營收三增</t>
        </is>
      </c>
      <c r="AT1087" t="inlineStr">
        <is>
          <t>完整</t>
        </is>
      </c>
      <c r="AU1087" t="n">
        <v>19.43210154301892</v>
      </c>
      <c r="AV1087" t="n">
        <v>78.17355429690231</v>
      </c>
      <c r="AW1087" t="n">
        <v>62.15780979022998</v>
      </c>
      <c r="AX1087" t="inlineStr">
        <is>
          <t>2026-09</t>
        </is>
      </c>
      <c r="AY1087" t="inlineStr">
        <is>
          <t>2026-10-10</t>
        </is>
      </c>
      <c r="BG1087" t="n">
        <v>1.87</v>
      </c>
      <c r="BJ1087" t="n">
        <v>4.390128144280968</v>
      </c>
      <c r="BK1087" t="n">
        <v>21.07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46322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46322</v>
      </c>
    </row>
    <row r="1088">
      <c r="A1088" t="inlineStr">
        <is>
          <t>8021</t>
        </is>
      </c>
      <c r="B1088" t="inlineStr">
        <is>
          <t>尖點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收盤尚未同時站上MA20/MA60；MA20尚未上揚；MA20-MA60開口尚未擴大</t>
        </is>
      </c>
      <c r="N1088" t="n">
        <v>433</v>
      </c>
      <c r="O1088" t="n">
        <v>513.8</v>
      </c>
      <c r="P1088" t="n">
        <v>452.7833333333334</v>
      </c>
      <c r="Q1088" t="n">
        <v>-2.25</v>
      </c>
      <c r="R1088" t="n">
        <v>1.94166666666672</v>
      </c>
      <c r="S1088" t="n">
        <v>61.01666666666659</v>
      </c>
      <c r="T1088" t="n">
        <v>-4.19166666666672</v>
      </c>
      <c r="U1088" s="9" t="n">
        <v>-15.72596340988711</v>
      </c>
      <c r="W1088" t="b">
        <v>0</v>
      </c>
      <c r="X1088" t="b">
        <v>1</v>
      </c>
      <c r="Y1088" t="b">
        <v>0</v>
      </c>
      <c r="Z1088" t="b">
        <v>1</v>
      </c>
      <c r="AA1088" t="b">
        <v>0</v>
      </c>
      <c r="AB1088" t="n">
        <v>-15.72596340988711</v>
      </c>
      <c r="AC1088" t="n">
        <v>13.47590827106415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7.649529454353893</v>
      </c>
      <c r="AV1088" t="n">
        <v>98.33236118149915</v>
      </c>
      <c r="AW1088" t="n">
        <v>79.10556704564969</v>
      </c>
      <c r="AX1088" t="inlineStr">
        <is>
          <t>2026-09</t>
        </is>
      </c>
      <c r="AY1088" t="inlineStr">
        <is>
          <t>2026-10-10</t>
        </is>
      </c>
      <c r="BG1088" t="n">
        <v>2.08</v>
      </c>
      <c r="BJ1088" t="n">
        <v>3.798245614035088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46322</v>
      </c>
      <c r="CC1088" t="inlineStr">
        <is>
          <t>official_latest_safe_asof_per_stock_deadline</t>
        </is>
      </c>
      <c r="CD1088" t="inlineStr">
        <is>
          <t>TWSE-月營收</t>
        </is>
      </c>
      <c r="CE1088" s="10" t="n">
        <v>46322</v>
      </c>
    </row>
    <row r="1089">
      <c r="A1089" t="inlineStr">
        <is>
          <t>8027</t>
        </is>
      </c>
      <c r="B1089" t="inlineStr">
        <is>
          <t>鈦昇</t>
        </is>
      </c>
      <c r="C1089" t="inlineStr">
        <is>
          <t>TPEx</t>
        </is>
      </c>
      <c r="D1089" t="inlineStr">
        <is>
          <t>營收三增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收盤尚未同時站上MA20/MA60；MA20尚未上揚；MA20-MA60開口尚未擴大</t>
        </is>
      </c>
      <c r="N1089" t="n">
        <v>171.5</v>
      </c>
      <c r="O1089" t="n">
        <v>195.025</v>
      </c>
      <c r="P1089" t="n">
        <v>182.725</v>
      </c>
      <c r="Q1089" t="n">
        <v>-0.25</v>
      </c>
      <c r="R1089" t="n">
        <v>0.2333333333333201</v>
      </c>
      <c r="S1089" t="n">
        <v>12.30000000000001</v>
      </c>
      <c r="T1089" t="n">
        <v>-0.4833333333333201</v>
      </c>
      <c r="U1089" s="9" t="n">
        <v>-12.06255608255352</v>
      </c>
      <c r="W1089" t="b">
        <v>0</v>
      </c>
      <c r="X1089" t="b">
        <v>1</v>
      </c>
      <c r="Y1089" t="b">
        <v>0</v>
      </c>
      <c r="Z1089" t="b">
        <v>1</v>
      </c>
      <c r="AA1089" t="b">
        <v>0</v>
      </c>
      <c r="AB1089" t="n">
        <v>-12.06255608255352</v>
      </c>
      <c r="AC1089" t="n">
        <v>6.731427007798607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營收三增</t>
        </is>
      </c>
      <c r="AT1089" t="inlineStr">
        <is>
          <t>完整</t>
        </is>
      </c>
      <c r="AU1089" t="n">
        <v>46.13628633473745</v>
      </c>
      <c r="AV1089" t="n">
        <v>30.94000363365704</v>
      </c>
      <c r="AW1089" t="n">
        <v>44.77972888011383</v>
      </c>
      <c r="AX1089" t="inlineStr">
        <is>
          <t>2026-09</t>
        </is>
      </c>
      <c r="AY1089" t="inlineStr">
        <is>
          <t>2026-10-10</t>
        </is>
      </c>
      <c r="BJ1089" t="n">
        <v>0.2999982507390628</v>
      </c>
      <c r="BK1089" t="n">
        <v>571.67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46322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46322</v>
      </c>
    </row>
    <row r="1090">
      <c r="A1090" t="inlineStr">
        <is>
          <t>8038</t>
        </is>
      </c>
      <c r="B1090" t="inlineStr">
        <is>
          <t>長園科</t>
        </is>
      </c>
      <c r="C1090" t="inlineStr">
        <is>
          <t>TPEx</t>
        </is>
      </c>
      <c r="D1090" t="inlineStr">
        <is>
          <t>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收盤尚未同時站上MA20/MA60；MA20尚未上揚；MA20-MA60開口尚未擴大</t>
        </is>
      </c>
      <c r="N1090" t="n">
        <v>32.55</v>
      </c>
      <c r="O1090" t="n">
        <v>34.0025</v>
      </c>
      <c r="P1090" t="n">
        <v>32.405</v>
      </c>
      <c r="Q1090" t="n">
        <v>-7.105427357601002e-15</v>
      </c>
      <c r="R1090" t="n">
        <v>0.01916666666667055</v>
      </c>
      <c r="S1090" t="n">
        <v>1.597499999999997</v>
      </c>
      <c r="T1090" t="n">
        <v>-0.01916666666667766</v>
      </c>
      <c r="U1090" s="9" t="n">
        <v>-4.271744724652605</v>
      </c>
      <c r="W1090" t="b">
        <v>0</v>
      </c>
      <c r="X1090" t="b">
        <v>1</v>
      </c>
      <c r="Y1090" t="b">
        <v>0</v>
      </c>
      <c r="Z1090" t="b">
        <v>1</v>
      </c>
      <c r="AA1090" t="b">
        <v>0</v>
      </c>
      <c r="AB1090" t="n">
        <v>-4.271744724652605</v>
      </c>
      <c r="AC1090" t="n">
        <v>4.929794784755437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營收三增</t>
        </is>
      </c>
      <c r="AT1090" t="inlineStr">
        <is>
          <t>完整</t>
        </is>
      </c>
      <c r="AU1090" t="n">
        <v>92.37327244905394</v>
      </c>
      <c r="AV1090" t="n">
        <v>14.1798575671078</v>
      </c>
      <c r="AW1090" t="n">
        <v>25.17869567967614</v>
      </c>
      <c r="AX1090" t="inlineStr">
        <is>
          <t>2026-09</t>
        </is>
      </c>
      <c r="AY1090" t="inlineStr">
        <is>
          <t>2026-10-10</t>
        </is>
      </c>
      <c r="BJ1090" t="n">
        <v>0.8299337072921978</v>
      </c>
      <c r="BK1090" t="n">
        <v>39.22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46322</v>
      </c>
      <c r="CC1090" t="inlineStr">
        <is>
          <t>official_latest_safe_asof_per_stock_deadline</t>
        </is>
      </c>
      <c r="CD1090" t="inlineStr">
        <is>
          <t>TPEx-月營收</t>
        </is>
      </c>
      <c r="CE1090" s="10" t="n">
        <v>46322</v>
      </c>
    </row>
    <row r="1091">
      <c r="A1091" t="inlineStr">
        <is>
          <t>8039</t>
        </is>
      </c>
      <c r="B1091" t="inlineStr">
        <is>
          <t>台虹</t>
        </is>
      </c>
      <c r="C1091" t="inlineStr">
        <is>
          <t>TWSE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收盤尚未同時站上MA20/MA60；MA20尚未上揚；MA20-MA60開口尚未擴大</t>
        </is>
      </c>
      <c r="N1091" t="n">
        <v>255.5</v>
      </c>
      <c r="O1091" t="n">
        <v>288.55</v>
      </c>
      <c r="P1091" t="n">
        <v>274.0166666666667</v>
      </c>
      <c r="Q1091" t="n">
        <v>-0.02499999999997726</v>
      </c>
      <c r="R1091" t="n">
        <v>1.333333333333314</v>
      </c>
      <c r="S1091" t="n">
        <v>14.53333333333336</v>
      </c>
      <c r="T1091" t="n">
        <v>-1.358333333333292</v>
      </c>
      <c r="U1091" s="9" t="n">
        <v>-11.45382082827933</v>
      </c>
      <c r="W1091" t="b">
        <v>0</v>
      </c>
      <c r="X1091" t="b">
        <v>1</v>
      </c>
      <c r="Y1091" t="b">
        <v>0</v>
      </c>
      <c r="Z1091" t="b">
        <v>1</v>
      </c>
      <c r="AA1091" t="b">
        <v>0</v>
      </c>
      <c r="AB1091" t="n">
        <v>-11.45382082827933</v>
      </c>
      <c r="AC1091" t="n">
        <v>5.30381363664012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4.105719074158551</v>
      </c>
      <c r="AV1091" t="n">
        <v>-19.00539112152687</v>
      </c>
      <c r="AW1091" t="n">
        <v>-3.292110112881611</v>
      </c>
      <c r="AX1091" t="inlineStr">
        <is>
          <t>2026-09</t>
        </is>
      </c>
      <c r="AY1091" t="inlineStr">
        <is>
          <t>2026-10-10</t>
        </is>
      </c>
      <c r="BG1091" t="n">
        <v>0.91</v>
      </c>
      <c r="BJ1091" t="n">
        <v>2.241228070175439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46322</v>
      </c>
      <c r="CC1091" t="inlineStr">
        <is>
          <t>official_latest_safe_asof_per_stock_deadline</t>
        </is>
      </c>
      <c r="CD1091" t="inlineStr">
        <is>
          <t>TWSE-月營收</t>
        </is>
      </c>
      <c r="CE1091" s="10" t="n">
        <v>46322</v>
      </c>
    </row>
    <row r="1092">
      <c r="A1092" t="inlineStr">
        <is>
          <t>8040</t>
        </is>
      </c>
      <c r="B1092" t="inlineStr">
        <is>
          <t>九暘</t>
        </is>
      </c>
      <c r="C1092" t="inlineStr">
        <is>
          <t>TPEx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收盤尚未同時站上MA20/MA60；MA20尚未上揚；MA20-MA60開口尚未擴大</t>
        </is>
      </c>
      <c r="N1092" t="n">
        <v>77.5</v>
      </c>
      <c r="O1092" t="n">
        <v>87.565</v>
      </c>
      <c r="P1092" t="n">
        <v>79.42666666666668</v>
      </c>
      <c r="Q1092" t="n">
        <v>-0.6799999999999926</v>
      </c>
      <c r="R1092" t="n">
        <v>0.2166666666666686</v>
      </c>
      <c r="S1092" t="n">
        <v>8.138333333333321</v>
      </c>
      <c r="T1092" t="n">
        <v>-0.8966666666666612</v>
      </c>
      <c r="U1092" s="9" t="n">
        <v>-11.4943185062525</v>
      </c>
      <c r="W1092" t="b">
        <v>0</v>
      </c>
      <c r="X1092" t="b">
        <v>1</v>
      </c>
      <c r="Y1092" t="b">
        <v>0</v>
      </c>
      <c r="Z1092" t="b">
        <v>1</v>
      </c>
      <c r="AA1092" t="b">
        <v>0</v>
      </c>
      <c r="AB1092" t="n">
        <v>-11.4943185062525</v>
      </c>
      <c r="AC1092" t="n">
        <v>10.24634883330533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0.529259152493514</v>
      </c>
      <c r="AV1092" t="n">
        <v>48.34022425263301</v>
      </c>
      <c r="AW1092" t="n">
        <v>36.38347758355508</v>
      </c>
      <c r="AX1092" t="inlineStr">
        <is>
          <t>2026-09</t>
        </is>
      </c>
      <c r="AY1092" t="inlineStr">
        <is>
          <t>2026-10-10</t>
        </is>
      </c>
      <c r="BJ1092" t="n">
        <v>0.08</v>
      </c>
      <c r="BK1092" t="n">
        <v>968.75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46322</v>
      </c>
      <c r="CC1092" t="inlineStr">
        <is>
          <t>official_latest_safe_asof_per_stock_deadline</t>
        </is>
      </c>
      <c r="CD1092" t="inlineStr">
        <is>
          <t>TPEx-月營收</t>
        </is>
      </c>
      <c r="CE1092" s="10" t="n">
        <v>46322</v>
      </c>
    </row>
    <row r="1093">
      <c r="A1093" t="inlineStr">
        <is>
          <t>8059</t>
        </is>
      </c>
      <c r="B1093" t="inlineStr">
        <is>
          <t>凱碩</t>
        </is>
      </c>
      <c r="C1093" t="inlineStr">
        <is>
          <t>TPEx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收盤尚未同時站上MA20/MA60；MA20尚未上揚；MA20-MA60開口尚未擴大</t>
        </is>
      </c>
      <c r="N1093" t="n">
        <v>16.3</v>
      </c>
      <c r="O1093" t="n">
        <v>17.3225</v>
      </c>
      <c r="P1093" t="n">
        <v>15.63166666666667</v>
      </c>
      <c r="Q1093" t="n">
        <v>-0.06499999999999773</v>
      </c>
      <c r="R1093" t="n">
        <v>0.01333333333333364</v>
      </c>
      <c r="S1093" t="n">
        <v>1.690833333333336</v>
      </c>
      <c r="T1093" t="n">
        <v>-0.07833333333333137</v>
      </c>
      <c r="U1093" s="9" t="n">
        <v>-5.902727666329922</v>
      </c>
      <c r="W1093" t="b">
        <v>0</v>
      </c>
      <c r="X1093" t="b">
        <v>1</v>
      </c>
      <c r="Y1093" t="b">
        <v>0</v>
      </c>
      <c r="Z1093" t="b">
        <v>1</v>
      </c>
      <c r="AA1093" t="b">
        <v>0</v>
      </c>
      <c r="AB1093" t="n">
        <v>-5.902727666329922</v>
      </c>
      <c r="AC1093" t="n">
        <v>10.81671820023458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-47.32395989921713</v>
      </c>
      <c r="AV1093" t="n">
        <v>-55.87456447764001</v>
      </c>
      <c r="AW1093" t="n">
        <v>49.57261533476805</v>
      </c>
      <c r="AX1093" t="inlineStr">
        <is>
          <t>2026-09</t>
        </is>
      </c>
      <c r="AY1093" t="inlineStr">
        <is>
          <t>2026-10-10</t>
        </is>
      </c>
      <c r="BG1093" t="n">
        <v>-0.883197</v>
      </c>
      <c r="BJ1093" t="n">
        <v>0.02517374517374518</v>
      </c>
      <c r="BK1093" t="n">
        <v>647.5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46322</v>
      </c>
      <c r="CC1093" t="inlineStr">
        <is>
          <t>official_latest_safe_asof_per_stock_deadline</t>
        </is>
      </c>
      <c r="CD1093" t="inlineStr">
        <is>
          <t>TPEx-月營收</t>
        </is>
      </c>
      <c r="CE1093" s="10" t="n">
        <v>46322</v>
      </c>
    </row>
    <row r="1094">
      <c r="A1094" t="inlineStr">
        <is>
          <t>8085</t>
        </is>
      </c>
      <c r="B1094" t="inlineStr">
        <is>
          <t>福華</t>
        </is>
      </c>
      <c r="C1094" t="inlineStr">
        <is>
          <t>TPEx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收盤尚未同時站上MA20/MA60；MA20尚未上揚；MA20-MA60開口尚未擴大</t>
        </is>
      </c>
      <c r="N1094" t="n">
        <v>13.85</v>
      </c>
      <c r="O1094" t="n">
        <v>14.405</v>
      </c>
      <c r="P1094" t="n">
        <v>13.77833333333333</v>
      </c>
      <c r="Q1094" t="n">
        <v>-0.0175000000000054</v>
      </c>
      <c r="R1094" t="n">
        <v>0.04249999999999687</v>
      </c>
      <c r="S1094" t="n">
        <v>0.6266666666666652</v>
      </c>
      <c r="T1094" t="n">
        <v>-0.06000000000000227</v>
      </c>
      <c r="U1094" s="9" t="n">
        <v>-3.852828878861492</v>
      </c>
      <c r="W1094" t="b">
        <v>0</v>
      </c>
      <c r="X1094" t="b">
        <v>1</v>
      </c>
      <c r="Y1094" t="b">
        <v>0</v>
      </c>
      <c r="Z1094" t="b">
        <v>1</v>
      </c>
      <c r="AA1094" t="b">
        <v>0</v>
      </c>
      <c r="AB1094" t="n">
        <v>-3.852828878861492</v>
      </c>
      <c r="AC1094" t="n">
        <v>4.548203701463649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1.958499017322547</v>
      </c>
      <c r="AV1094" t="n">
        <v>-26.59350422850374</v>
      </c>
      <c r="AW1094" t="n">
        <v>-4.712956500551332</v>
      </c>
      <c r="AX1094" t="inlineStr">
        <is>
          <t>2026-09</t>
        </is>
      </c>
      <c r="AY1094" t="inlineStr">
        <is>
          <t>2026-10-10</t>
        </is>
      </c>
      <c r="BJ1094" t="n">
        <v>0.0235668464666746</v>
      </c>
      <c r="BK1094" t="n">
        <v>587.6900000000001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46322</v>
      </c>
      <c r="CC1094" t="inlineStr">
        <is>
          <t>official_latest_safe_asof_per_stock_deadline</t>
        </is>
      </c>
      <c r="CD1094" t="inlineStr">
        <is>
          <t>TPEx-月營收</t>
        </is>
      </c>
      <c r="CE1094" s="10" t="n">
        <v>46322</v>
      </c>
    </row>
    <row r="1095">
      <c r="A1095" t="inlineStr">
        <is>
          <t>8103</t>
        </is>
      </c>
      <c r="B1095" t="inlineStr">
        <is>
          <t>瀚荃</t>
        </is>
      </c>
      <c r="C1095" t="inlineStr">
        <is>
          <t>TWSE</t>
        </is>
      </c>
      <c r="D1095" t="inlineStr">
        <is>
          <t>營收三增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收盤尚未同時站上MA20/MA60；MA20尚未上揚；MA20-MA60開口尚未擴大</t>
        </is>
      </c>
      <c r="N1095" t="n">
        <v>103</v>
      </c>
      <c r="O1095" t="n">
        <v>112.575</v>
      </c>
      <c r="P1095" t="n">
        <v>105.4483333333333</v>
      </c>
      <c r="Q1095" t="n">
        <v>-1.024999999999991</v>
      </c>
      <c r="R1095" t="n">
        <v>0.5649999999999835</v>
      </c>
      <c r="S1095" t="n">
        <v>7.126666666666679</v>
      </c>
      <c r="T1095" t="n">
        <v>-1.589999999999975</v>
      </c>
      <c r="U1095" s="9" t="n">
        <v>-8.505440817232957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 t="n">
        <v>-8.505440817232957</v>
      </c>
      <c r="AC1095" t="n">
        <v>6.758444103747507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營收三增</t>
        </is>
      </c>
      <c r="AT1095" t="inlineStr">
        <is>
          <t>完整</t>
        </is>
      </c>
      <c r="AU1095" t="n">
        <v>0.08012959659833738</v>
      </c>
      <c r="AV1095" t="n">
        <v>28.44498217014773</v>
      </c>
      <c r="AW1095" t="n">
        <v>30.28334043027348</v>
      </c>
      <c r="AX1095" t="inlineStr">
        <is>
          <t>2026-09</t>
        </is>
      </c>
      <c r="AY1095" t="inlineStr">
        <is>
          <t>2026-10-10</t>
        </is>
      </c>
      <c r="BJ1095" t="n">
        <v>0.9035087719298246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46322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46322</v>
      </c>
    </row>
    <row r="1096">
      <c r="A1096" t="inlineStr">
        <is>
          <t>8110</t>
        </is>
      </c>
      <c r="B1096" t="inlineStr">
        <is>
          <t>華東</t>
        </is>
      </c>
      <c r="C1096" t="inlineStr">
        <is>
          <t>TWSE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收盤尚未同時站上MA20/MA60；MA20尚未上揚；MA20-MA60開口尚未擴大</t>
        </is>
      </c>
      <c r="N1096" t="n">
        <v>45.45</v>
      </c>
      <c r="O1096" t="n">
        <v>47.585</v>
      </c>
      <c r="P1096" t="n">
        <v>45.53583333333334</v>
      </c>
      <c r="Q1096" t="n">
        <v>-0.2124999999999986</v>
      </c>
      <c r="R1096" t="n">
        <v>0.1883333333333397</v>
      </c>
      <c r="S1096" t="n">
        <v>2.049166666666665</v>
      </c>
      <c r="T1096" t="n">
        <v>-0.4008333333333383</v>
      </c>
      <c r="U1096" s="9" t="n">
        <v>-4.486707996217287</v>
      </c>
      <c r="W1096" t="b">
        <v>0</v>
      </c>
      <c r="X1096" t="b">
        <v>1</v>
      </c>
      <c r="Y1096" t="b">
        <v>0</v>
      </c>
      <c r="Z1096" t="b">
        <v>1</v>
      </c>
      <c r="AA1096" t="b">
        <v>0</v>
      </c>
      <c r="AB1096" t="n">
        <v>-4.486707996217287</v>
      </c>
      <c r="AC1096" t="n">
        <v>4.50011895393736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-2.658796915064052</v>
      </c>
      <c r="AV1096" t="n">
        <v>19.11133795919493</v>
      </c>
      <c r="AW1096" t="n">
        <v>15.97668224250806</v>
      </c>
      <c r="AX1096" t="inlineStr">
        <is>
          <t>2026-09</t>
        </is>
      </c>
      <c r="AY1096" t="inlineStr">
        <is>
          <t>2026-10-10</t>
        </is>
      </c>
      <c r="BG1096" t="n">
        <v>2.1</v>
      </c>
      <c r="BJ1096" t="n">
        <v>0.3986842105263158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46322</v>
      </c>
      <c r="CC1096" t="inlineStr">
        <is>
          <t>official_latest_safe_asof_per_stock_deadline</t>
        </is>
      </c>
      <c r="CD1096" t="inlineStr">
        <is>
          <t>TWSE-月營收</t>
        </is>
      </c>
      <c r="CE1096" s="10" t="n">
        <v>46322</v>
      </c>
    </row>
    <row r="1097">
      <c r="A1097" t="inlineStr">
        <is>
          <t>8112</t>
        </is>
      </c>
      <c r="B1097" t="inlineStr">
        <is>
          <t>至上</t>
        </is>
      </c>
      <c r="C1097" t="inlineStr">
        <is>
          <t>TWSE</t>
        </is>
      </c>
      <c r="D1097" t="inlineStr">
        <is>
          <t>營收三增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收盤尚未同時站上MA20/MA60；MA20尚未站上MA60；MA20-MA60開口尚未擴大</t>
        </is>
      </c>
      <c r="N1097" t="n">
        <v>83.8</v>
      </c>
      <c r="O1097" t="n">
        <v>83.93499999999999</v>
      </c>
      <c r="P1097" t="n">
        <v>87.17666666666666</v>
      </c>
      <c r="Q1097" t="n">
        <v>0.05999999999998806</v>
      </c>
      <c r="R1097" t="n">
        <v>0.1183333333333252</v>
      </c>
      <c r="S1097" t="n">
        <v>-3.241666666666674</v>
      </c>
      <c r="T1097" t="n">
        <v>-0.05833333333333712</v>
      </c>
      <c r="U1097" s="9" t="n">
        <v>-0.1608387442663894</v>
      </c>
      <c r="W1097" t="b">
        <v>0</v>
      </c>
      <c r="X1097" t="b">
        <v>0</v>
      </c>
      <c r="Y1097" t="b">
        <v>1</v>
      </c>
      <c r="Z1097" t="b">
        <v>1</v>
      </c>
      <c r="AA1097" t="b">
        <v>0</v>
      </c>
      <c r="AB1097" t="n">
        <v>-0.1608387442663894</v>
      </c>
      <c r="AC1097" t="n">
        <v>-3.718502657438927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營收三增</t>
        </is>
      </c>
      <c r="AT1097" t="inlineStr">
        <is>
          <t>完整</t>
        </is>
      </c>
      <c r="AU1097" t="n">
        <v>62.08343791664063</v>
      </c>
      <c r="AV1097" t="n">
        <v>233.5380557825825</v>
      </c>
      <c r="AW1097" t="n">
        <v>184.5325440188073</v>
      </c>
      <c r="AX1097" t="inlineStr">
        <is>
          <t>2026-09</t>
        </is>
      </c>
      <c r="AY1097" t="inlineStr">
        <is>
          <t>2026-10-10</t>
        </is>
      </c>
      <c r="BJ1097" t="n">
        <v>0.7350877192982456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46322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46322</v>
      </c>
    </row>
    <row r="1098">
      <c r="A1098" t="inlineStr">
        <is>
          <t>8114</t>
        </is>
      </c>
      <c r="B1098" t="inlineStr">
        <is>
          <t>振樺電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178</v>
      </c>
      <c r="O1098" t="n">
        <v>178.975</v>
      </c>
      <c r="P1098" t="n">
        <v>190.3833333333333</v>
      </c>
      <c r="Q1098" t="n">
        <v>0.1500000000000057</v>
      </c>
      <c r="R1098" t="n">
        <v>-0.5250000000000057</v>
      </c>
      <c r="S1098" t="n">
        <v>-11.40833333333333</v>
      </c>
      <c r="T1098" t="n">
        <v>0.6750000000000114</v>
      </c>
      <c r="U1098" s="9" t="n">
        <v>-0.544768822461239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-0.544768822461239</v>
      </c>
      <c r="AC1098" t="n">
        <v>-5.992296244419149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-6.600757636169963</v>
      </c>
      <c r="AV1098" t="n">
        <v>44.59932027277417</v>
      </c>
      <c r="AW1098" t="n">
        <v>-10.35926925482358</v>
      </c>
      <c r="AX1098" t="inlineStr">
        <is>
          <t>2026-09</t>
        </is>
      </c>
      <c r="AY1098" t="inlineStr">
        <is>
          <t>2026-10-10</t>
        </is>
      </c>
      <c r="BJ1098" t="n">
        <v>1.56140350877193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46322</v>
      </c>
      <c r="CC1098" t="inlineStr">
        <is>
          <t>official_latest_safe_asof_per_stock_deadline</t>
        </is>
      </c>
      <c r="CD1098" t="inlineStr">
        <is>
          <t>TWSE-月營收</t>
        </is>
      </c>
      <c r="CE1098" s="10" t="n">
        <v>46322</v>
      </c>
    </row>
    <row r="1099">
      <c r="A1099" t="inlineStr">
        <is>
          <t>8131</t>
        </is>
      </c>
      <c r="B1099" t="inlineStr">
        <is>
          <t>福懋科</t>
        </is>
      </c>
      <c r="C1099" t="inlineStr">
        <is>
          <t>TWSE</t>
        </is>
      </c>
      <c r="D1099" t="inlineStr">
        <is>
          <t>營收三增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收盤尚未同時站上MA20/MA60；MA20尚未上揚；MA20-MA60開口尚未擴大</t>
        </is>
      </c>
      <c r="N1099" t="n">
        <v>60.8</v>
      </c>
      <c r="O1099" t="n">
        <v>63.44</v>
      </c>
      <c r="P1099" t="n">
        <v>62.415</v>
      </c>
      <c r="Q1099" t="n">
        <v>-0.02999999999999403</v>
      </c>
      <c r="R1099" t="n">
        <v>0.1199999999999974</v>
      </c>
      <c r="S1099" t="n">
        <v>1.024999999999999</v>
      </c>
      <c r="T1099" t="n">
        <v>-0.1499999999999915</v>
      </c>
      <c r="U1099" s="9" t="n">
        <v>-4.161412358133676</v>
      </c>
      <c r="W1099" t="b">
        <v>0</v>
      </c>
      <c r="X1099" t="b">
        <v>1</v>
      </c>
      <c r="Y1099" t="b">
        <v>0</v>
      </c>
      <c r="Z1099" t="b">
        <v>1</v>
      </c>
      <c r="AA1099" t="b">
        <v>0</v>
      </c>
      <c r="AB1099" t="n">
        <v>-4.161412358133676</v>
      </c>
      <c r="AC1099" t="n">
        <v>1.64223343747496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營收三增</t>
        </is>
      </c>
      <c r="AT1099" t="inlineStr">
        <is>
          <t>完整</t>
        </is>
      </c>
      <c r="AU1099" t="n">
        <v>8.950822849490784</v>
      </c>
      <c r="AV1099" t="n">
        <v>35.48667350301501</v>
      </c>
      <c r="AW1099" t="n">
        <v>37.2346470752455</v>
      </c>
      <c r="AX1099" t="inlineStr">
        <is>
          <t>2026-09</t>
        </is>
      </c>
      <c r="AY1099" t="inlineStr">
        <is>
          <t>2026-10-10</t>
        </is>
      </c>
      <c r="BJ1099" t="n">
        <v>0.5333333333333333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46322</v>
      </c>
      <c r="CC1099" t="inlineStr">
        <is>
          <t>official_latest_safe_asof_per_stock_deadline</t>
        </is>
      </c>
      <c r="CD1099" t="inlineStr">
        <is>
          <t>TWSE-月營收</t>
        </is>
      </c>
      <c r="CE1099" s="10" t="n">
        <v>46322</v>
      </c>
    </row>
    <row r="1100">
      <c r="A1100" t="inlineStr">
        <is>
          <t>8150</t>
        </is>
      </c>
      <c r="B1100" t="inlineStr">
        <is>
          <t>南茂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收盤尚未同時站上MA20/MA60；MA20尚未上揚；MA20-MA60開口尚未擴大</t>
        </is>
      </c>
      <c r="N1100" t="n">
        <v>97</v>
      </c>
      <c r="O1100" t="n">
        <v>112.07</v>
      </c>
      <c r="P1100" t="n">
        <v>96.91666666666667</v>
      </c>
      <c r="Q1100" t="n">
        <v>-0.5</v>
      </c>
      <c r="R1100" t="n">
        <v>0.4016666666666708</v>
      </c>
      <c r="S1100" t="n">
        <v>15.15333333333334</v>
      </c>
      <c r="T1100" t="n">
        <v>-0.9016666666666708</v>
      </c>
      <c r="U1100" s="9" t="n">
        <v>-13.4469527973588</v>
      </c>
      <c r="W1100" t="b">
        <v>0</v>
      </c>
      <c r="X1100" t="b">
        <v>1</v>
      </c>
      <c r="Y1100" t="b">
        <v>0</v>
      </c>
      <c r="Z1100" t="b">
        <v>1</v>
      </c>
      <c r="AA1100" t="b">
        <v>0</v>
      </c>
      <c r="AB1100" t="n">
        <v>-13.4469527973588</v>
      </c>
      <c r="AC1100" t="n">
        <v>15.6354256233878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0.2275546046691951</v>
      </c>
      <c r="AV1100" t="n">
        <v>33.75938923895843</v>
      </c>
      <c r="AW1100" t="n">
        <v>30.48309585486276</v>
      </c>
      <c r="AX1100" t="inlineStr">
        <is>
          <t>2026-09</t>
        </is>
      </c>
      <c r="AY1100" t="inlineStr">
        <is>
          <t>2026-10-10</t>
        </is>
      </c>
      <c r="AZ1100" t="n">
        <v>1.28</v>
      </c>
      <c r="BA1100" t="n">
        <v>0.72</v>
      </c>
      <c r="BB1100" t="n">
        <v>-0.75</v>
      </c>
      <c r="BC1100" t="n">
        <v>3.22</v>
      </c>
      <c r="BE1100" t="inlineStr">
        <is>
          <t>2026Q2 (2026-06-30)</t>
        </is>
      </c>
      <c r="BF1100" t="inlineStr">
        <is>
          <t>Yahoo Finance/yfinance</t>
        </is>
      </c>
      <c r="BG1100" t="n">
        <v>1.28</v>
      </c>
      <c r="BH1100" t="n">
        <v>3.22</v>
      </c>
      <c r="BJ1100" t="n">
        <v>0.8508771929824561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46322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46322</v>
      </c>
      <c r="CF1100" t="inlineStr">
        <is>
          <t>2026-10-14</t>
        </is>
      </c>
    </row>
    <row r="1101">
      <c r="A1101" t="inlineStr">
        <is>
          <t>8171</t>
        </is>
      </c>
      <c r="B1101" t="inlineStr">
        <is>
          <t>天宇</t>
        </is>
      </c>
      <c r="C1101" t="inlineStr">
        <is>
          <t>TPEx</t>
        </is>
      </c>
      <c r="D1101" t="inlineStr">
        <is>
          <t>營收三增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收盤尚未同時站上MA20/MA60；MA20尚未上揚；MA20-MA60開口尚未擴大</t>
        </is>
      </c>
      <c r="N1101" t="n">
        <v>20.4</v>
      </c>
      <c r="O1101" t="n">
        <v>21.1625</v>
      </c>
      <c r="P1101" t="n">
        <v>20.32333333333333</v>
      </c>
      <c r="Q1101" t="n">
        <v>-0.01249999999999929</v>
      </c>
      <c r="R1101" t="n">
        <v>0.02666666666666728</v>
      </c>
      <c r="S1101" t="n">
        <v>0.8391666666666673</v>
      </c>
      <c r="T1101" t="n">
        <v>-0.03916666666666657</v>
      </c>
      <c r="U1101" s="9" t="n">
        <v>-3.603071470761976</v>
      </c>
      <c r="W1101" t="b">
        <v>0</v>
      </c>
      <c r="X1101" t="b">
        <v>1</v>
      </c>
      <c r="Y1101" t="b">
        <v>0</v>
      </c>
      <c r="Z1101" t="b">
        <v>1</v>
      </c>
      <c r="AA1101" t="b">
        <v>0</v>
      </c>
      <c r="AB1101" t="n">
        <v>-3.603071470761976</v>
      </c>
      <c r="AC1101" t="n">
        <v>4.12907987534854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營收三增</t>
        </is>
      </c>
      <c r="AT1101" t="inlineStr">
        <is>
          <t>完整</t>
        </is>
      </c>
      <c r="AU1101" t="n">
        <v>34.07221978847237</v>
      </c>
      <c r="AV1101" t="n">
        <v>316.911220955124</v>
      </c>
      <c r="AW1101" t="n">
        <v>152.4660906259419</v>
      </c>
      <c r="AX1101" t="inlineStr">
        <is>
          <t>2026-09</t>
        </is>
      </c>
      <c r="AY1101" t="inlineStr">
        <is>
          <t>2026-10-10</t>
        </is>
      </c>
      <c r="BG1101" t="n">
        <v>-0.47</v>
      </c>
      <c r="BJ1101" t="n">
        <v>0.1069855254877281</v>
      </c>
      <c r="BK1101" t="n">
        <v>190.68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46322</v>
      </c>
      <c r="CC1101" t="inlineStr">
        <is>
          <t>official_latest_safe_asof_per_stock_deadline</t>
        </is>
      </c>
      <c r="CD1101" t="inlineStr">
        <is>
          <t>TPEx-月營收</t>
        </is>
      </c>
      <c r="CE1101" s="10" t="n">
        <v>46322</v>
      </c>
    </row>
    <row r="1102">
      <c r="A1102" t="inlineStr">
        <is>
          <t>8215</t>
        </is>
      </c>
      <c r="B1102" t="inlineStr">
        <is>
          <t>明基材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收盤尚未同時站上MA20/MA60；MA20尚未上揚；MA20-MA60開口尚未擴大</t>
        </is>
      </c>
      <c r="N1102" t="n">
        <v>27.65</v>
      </c>
      <c r="O1102" t="n">
        <v>28.4</v>
      </c>
      <c r="P1102" t="n">
        <v>26.18666666666666</v>
      </c>
      <c r="Q1102" t="n">
        <v>-0.00999999999999801</v>
      </c>
      <c r="R1102" t="n">
        <v>0.09916666666666529</v>
      </c>
      <c r="S1102" t="n">
        <v>2.213333333333335</v>
      </c>
      <c r="T1102" t="n">
        <v>-0.1091666666666633</v>
      </c>
      <c r="U1102" s="9" t="n">
        <v>-2.640845070422537</v>
      </c>
      <c r="W1102" t="b">
        <v>0</v>
      </c>
      <c r="X1102" t="b">
        <v>1</v>
      </c>
      <c r="Y1102" t="b">
        <v>0</v>
      </c>
      <c r="Z1102" t="b">
        <v>1</v>
      </c>
      <c r="AA1102" t="b">
        <v>0</v>
      </c>
      <c r="AB1102" t="n">
        <v>-2.640845070422537</v>
      </c>
      <c r="AC1102" t="n">
        <v>8.452138492871697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1.802595462164579</v>
      </c>
      <c r="AV1102" t="n">
        <v>8.408579081326707</v>
      </c>
      <c r="AW1102" t="n">
        <v>6.380100080726489</v>
      </c>
      <c r="AX1102" t="inlineStr">
        <is>
          <t>2026-09</t>
        </is>
      </c>
      <c r="AY1102" t="inlineStr">
        <is>
          <t>2026-10-10</t>
        </is>
      </c>
      <c r="BG1102" t="n">
        <v>-0.32</v>
      </c>
      <c r="BJ1102" t="n">
        <v>0.2425438596491228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46322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46322</v>
      </c>
    </row>
    <row r="1103">
      <c r="A1103" t="inlineStr">
        <is>
          <t>8249</t>
        </is>
      </c>
      <c r="B1103" t="inlineStr">
        <is>
          <t>菱光</t>
        </is>
      </c>
      <c r="C1103" t="inlineStr">
        <is>
          <t>TWSE</t>
        </is>
      </c>
      <c r="D1103" t="inlineStr">
        <is>
          <t>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39.8</v>
      </c>
      <c r="O1103" t="n">
        <v>39.795</v>
      </c>
      <c r="P1103" t="n">
        <v>40.255</v>
      </c>
      <c r="Q1103" t="n">
        <v>0.01250000000000284</v>
      </c>
      <c r="R1103" t="n">
        <v>-0.004166666666677088</v>
      </c>
      <c r="S1103" t="n">
        <v>-0.4599999999999937</v>
      </c>
      <c r="T1103" t="n">
        <v>0.01666666666667993</v>
      </c>
      <c r="U1103" s="9" t="n">
        <v>0.01256439251160479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0.01256439251160479</v>
      </c>
      <c r="AC1103" t="n">
        <v>-1.142715190659527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38.66618611903851</v>
      </c>
      <c r="AV1103" t="n">
        <v>33.11609220156117</v>
      </c>
      <c r="AW1103" t="n">
        <v>7.966669987591816</v>
      </c>
      <c r="AX1103" t="inlineStr">
        <is>
          <t>2026-09</t>
        </is>
      </c>
      <c r="AY1103" t="inlineStr">
        <is>
          <t>2026-10-10</t>
        </is>
      </c>
      <c r="BJ1103" t="n">
        <v>0.3491228070175438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46322</v>
      </c>
      <c r="CC1103" t="inlineStr">
        <is>
          <t>official_latest_safe_asof_per_stock_deadline</t>
        </is>
      </c>
      <c r="CD1103" t="inlineStr">
        <is>
          <t>TWSE-月營收</t>
        </is>
      </c>
      <c r="CE1103" s="10" t="n">
        <v>46322</v>
      </c>
    </row>
    <row r="1104">
      <c r="A1104" t="inlineStr">
        <is>
          <t>8431</t>
        </is>
      </c>
      <c r="B1104" t="inlineStr">
        <is>
          <t>匯鑽科</t>
        </is>
      </c>
      <c r="C1104" t="inlineStr">
        <is>
          <t>TPEx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收盤尚未同時站上MA20/MA60；MA20尚未上揚；MA20-MA60開口尚未擴大</t>
        </is>
      </c>
      <c r="N1104" t="n">
        <v>61.2</v>
      </c>
      <c r="O1104" t="n">
        <v>64.685</v>
      </c>
      <c r="P1104" t="n">
        <v>57.94083333333333</v>
      </c>
      <c r="Q1104" t="n">
        <v>-0.09999999999999432</v>
      </c>
      <c r="R1104" t="n">
        <v>0.2783333333333289</v>
      </c>
      <c r="S1104" t="n">
        <v>6.744166666666672</v>
      </c>
      <c r="T1104" t="n">
        <v>-0.3783333333333232</v>
      </c>
      <c r="U1104" s="9" t="n">
        <v>-5.387647831800257</v>
      </c>
      <c r="W1104" t="b">
        <v>0</v>
      </c>
      <c r="X1104" t="b">
        <v>1</v>
      </c>
      <c r="Y1104" t="b">
        <v>0</v>
      </c>
      <c r="Z1104" t="b">
        <v>1</v>
      </c>
      <c r="AA1104" t="b">
        <v>0</v>
      </c>
      <c r="AB1104" t="n">
        <v>-5.387647831800257</v>
      </c>
      <c r="AC1104" t="n">
        <v>11.63974744351279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-12.69388829744611</v>
      </c>
      <c r="AV1104" t="n">
        <v>-14.1271181669763</v>
      </c>
      <c r="AW1104" t="n">
        <v>-9.963007404894856</v>
      </c>
      <c r="AX1104" t="inlineStr">
        <is>
          <t>2026-09</t>
        </is>
      </c>
      <c r="AY1104" t="inlineStr">
        <is>
          <t>2026-10-10</t>
        </is>
      </c>
      <c r="BG1104" t="n">
        <v>-1.3</v>
      </c>
      <c r="BJ1104" t="n">
        <v>0.834583390154098</v>
      </c>
      <c r="BK1104" t="n">
        <v>73.33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46322</v>
      </c>
      <c r="CC1104" t="inlineStr">
        <is>
          <t>official_latest_safe_asof_per_stock_deadline</t>
        </is>
      </c>
      <c r="CD1104" t="inlineStr">
        <is>
          <t>TPEx-月營收</t>
        </is>
      </c>
      <c r="CE1104" s="10" t="n">
        <v>46322</v>
      </c>
    </row>
    <row r="1105">
      <c r="A1105" t="inlineStr">
        <is>
          <t>8438</t>
        </is>
      </c>
      <c r="B1105" t="inlineStr">
        <is>
          <t>昶昕</t>
        </is>
      </c>
      <c r="C1105" t="inlineStr">
        <is>
          <t>TWSE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收盤尚未同時站上MA20/MA60；MA20尚未上揚；MA20-MA60開口尚未擴大</t>
        </is>
      </c>
      <c r="N1105" t="n">
        <v>68.59999999999999</v>
      </c>
      <c r="O1105" t="n">
        <v>76.18499999999999</v>
      </c>
      <c r="P1105" t="n">
        <v>70.47666666666666</v>
      </c>
      <c r="Q1105" t="n">
        <v>-0.4700000000000131</v>
      </c>
      <c r="R1105" t="n">
        <v>0.2599999999999909</v>
      </c>
      <c r="S1105" t="n">
        <v>5.708333333333329</v>
      </c>
      <c r="T1105" t="n">
        <v>-0.730000000000004</v>
      </c>
      <c r="U1105" s="9" t="n">
        <v>-9.956028089518931</v>
      </c>
      <c r="W1105" t="b">
        <v>0</v>
      </c>
      <c r="X1105" t="b">
        <v>1</v>
      </c>
      <c r="Y1105" t="b">
        <v>0</v>
      </c>
      <c r="Z1105" t="b">
        <v>1</v>
      </c>
      <c r="AA1105" t="b">
        <v>0</v>
      </c>
      <c r="AB1105" t="n">
        <v>-9.956028089518931</v>
      </c>
      <c r="AC1105" t="n">
        <v>8.099607435084888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-4.308877430577126</v>
      </c>
      <c r="AV1105" t="n">
        <v>34.44609959616884</v>
      </c>
      <c r="AW1105" t="n">
        <v>39.86825176485565</v>
      </c>
      <c r="AX1105" t="inlineStr">
        <is>
          <t>2026-09</t>
        </is>
      </c>
      <c r="AY1105" t="inlineStr">
        <is>
          <t>2026-10-10</t>
        </is>
      </c>
      <c r="BJ1105" t="n">
        <v>0.6017543859649123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46322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46322</v>
      </c>
    </row>
    <row r="1106">
      <c r="A1106" t="inlineStr">
        <is>
          <t>8464</t>
        </is>
      </c>
      <c r="B1106" t="inlineStr">
        <is>
          <t>億豐</t>
        </is>
      </c>
      <c r="C1106" t="inlineStr">
        <is>
          <t>TWSE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MA20尚未站上MA60；MA20尚未上揚；MA60尚未上揚</t>
        </is>
      </c>
      <c r="N1106" t="n">
        <v>374</v>
      </c>
      <c r="O1106" t="n">
        <v>366.925</v>
      </c>
      <c r="P1106" t="n">
        <v>371.6916666666667</v>
      </c>
      <c r="Q1106" t="n">
        <v>-0.02499999999997726</v>
      </c>
      <c r="R1106" t="n">
        <v>-0.07499999999998863</v>
      </c>
      <c r="S1106" t="n">
        <v>-4.766666666666652</v>
      </c>
      <c r="T1106" t="n">
        <v>0.05000000000001137</v>
      </c>
      <c r="U1106" s="9" t="n">
        <v>1.928186959187839</v>
      </c>
      <c r="W1106" t="b">
        <v>1</v>
      </c>
      <c r="X1106" t="b">
        <v>0</v>
      </c>
      <c r="Y1106" t="b">
        <v>0</v>
      </c>
      <c r="Z1106" t="b">
        <v>0</v>
      </c>
      <c r="AA1106" t="b">
        <v>1</v>
      </c>
      <c r="AB1106" t="n">
        <v>1.928186959187839</v>
      </c>
      <c r="AC1106" t="n">
        <v>-1.282424948994454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未三增</t>
        </is>
      </c>
      <c r="AT1106" t="inlineStr">
        <is>
          <t>完整</t>
        </is>
      </c>
      <c r="AU1106" t="n">
        <v>-5.460582604683838</v>
      </c>
      <c r="AV1106" t="n">
        <v>13.46184831396018</v>
      </c>
      <c r="AW1106" t="n">
        <v>6.357338149778566</v>
      </c>
      <c r="AX1106" t="inlineStr">
        <is>
          <t>2026-09</t>
        </is>
      </c>
      <c r="AY1106" t="inlineStr">
        <is>
          <t>2026-10-10</t>
        </is>
      </c>
      <c r="BJ1106" t="n">
        <v>3.280701754385965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46322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46322</v>
      </c>
    </row>
    <row r="1107">
      <c r="A1107" t="inlineStr">
        <is>
          <t>8476</t>
        </is>
      </c>
      <c r="B1107" t="inlineStr">
        <is>
          <t>台境*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收盤尚未同時站上MA20/MA60；MA20尚未上揚；MA60尚未上揚</t>
        </is>
      </c>
      <c r="N1107" t="n">
        <v>19.5</v>
      </c>
      <c r="O1107" t="n">
        <v>20.37</v>
      </c>
      <c r="P1107" t="n">
        <v>19.99083333333333</v>
      </c>
      <c r="Q1107" t="n">
        <v>0</v>
      </c>
      <c r="R1107" t="n">
        <v>-0.00416666666666643</v>
      </c>
      <c r="S1107" t="n">
        <v>0.37916666666667</v>
      </c>
      <c r="T1107" t="n">
        <v>0.00416666666666643</v>
      </c>
      <c r="U1107" s="9" t="n">
        <v>-4.270986745213556</v>
      </c>
      <c r="W1107" t="b">
        <v>0</v>
      </c>
      <c r="X1107" t="b">
        <v>1</v>
      </c>
      <c r="Y1107" t="b">
        <v>0</v>
      </c>
      <c r="Z1107" t="b">
        <v>0</v>
      </c>
      <c r="AA1107" t="b">
        <v>1</v>
      </c>
      <c r="AB1107" t="n">
        <v>-4.270986745213556</v>
      </c>
      <c r="AC1107" t="n">
        <v>1.896702655383731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-1109.869996578857</v>
      </c>
      <c r="AV1107" t="n">
        <v>-158.3779133581861</v>
      </c>
      <c r="AW1107" t="n">
        <v>-33.22706502597972</v>
      </c>
      <c r="AX1107" t="inlineStr">
        <is>
          <t>2026-09</t>
        </is>
      </c>
      <c r="AY1107" t="inlineStr">
        <is>
          <t>2026-10-14</t>
        </is>
      </c>
      <c r="BJ1107" t="n">
        <v>0.1710526315789474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46322</v>
      </c>
      <c r="CC1107" t="inlineStr">
        <is>
          <t>official_live_snapshot</t>
        </is>
      </c>
      <c r="CD1107" t="inlineStr">
        <is>
          <t>TWSE-月營收</t>
        </is>
      </c>
      <c r="CE1107" s="10" t="n">
        <v>46322</v>
      </c>
    </row>
    <row r="1108">
      <c r="A1108" t="inlineStr">
        <is>
          <t>8478</t>
        </is>
      </c>
      <c r="B1108" t="inlineStr">
        <is>
          <t>東哥遊艇</t>
        </is>
      </c>
      <c r="C1108" t="inlineStr">
        <is>
          <t>TWSE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141</v>
      </c>
      <c r="O1108" t="n">
        <v>138.075</v>
      </c>
      <c r="P1108" t="n">
        <v>141.8666666666667</v>
      </c>
      <c r="Q1108" t="n">
        <v>0.07499999999998863</v>
      </c>
      <c r="R1108" t="n">
        <v>-0.1666666666666572</v>
      </c>
      <c r="S1108" t="n">
        <v>-3.791666666666686</v>
      </c>
      <c r="T1108" t="n">
        <v>0.2416666666666458</v>
      </c>
      <c r="U1108" s="9" t="n">
        <v>2.118413905486149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2.118413905486149</v>
      </c>
      <c r="AC1108" t="n">
        <v>-2.672697368421062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-56.08318139701706</v>
      </c>
      <c r="AV1108" t="n">
        <v>-62.12634539821854</v>
      </c>
      <c r="AW1108" t="n">
        <v>-10.33617242174883</v>
      </c>
      <c r="AX1108" t="inlineStr">
        <is>
          <t>2026-09</t>
        </is>
      </c>
      <c r="AY1108" t="inlineStr">
        <is>
          <t>2026-10-10</t>
        </is>
      </c>
      <c r="BJ1108" t="n">
        <v>1.236842105263158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46322</v>
      </c>
      <c r="CC1108" t="inlineStr">
        <is>
          <t>official_latest_safe_asof_per_stock_deadline</t>
        </is>
      </c>
      <c r="CD1108" t="inlineStr">
        <is>
          <t>TWSE-月營收</t>
        </is>
      </c>
      <c r="CE1108" s="10" t="n">
        <v>46322</v>
      </c>
    </row>
    <row r="1109">
      <c r="A1109" t="inlineStr">
        <is>
          <t>8926</t>
        </is>
      </c>
      <c r="B1109" t="inlineStr">
        <is>
          <t>台汽電</t>
        </is>
      </c>
      <c r="C1109" t="inlineStr">
        <is>
          <t>TWSE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收盤尚未同時站上MA20/MA60；MA20尚未上揚；MA60尚未上揚</t>
        </is>
      </c>
      <c r="N1109" t="n">
        <v>58.1</v>
      </c>
      <c r="O1109" t="n">
        <v>58.55499999999999</v>
      </c>
      <c r="P1109" t="n">
        <v>58.235</v>
      </c>
      <c r="Q1109" t="n">
        <v>-0.01500000000001478</v>
      </c>
      <c r="R1109" t="n">
        <v>-0.0449999999999946</v>
      </c>
      <c r="S1109" t="n">
        <v>0.3199999999999932</v>
      </c>
      <c r="T1109" t="n">
        <v>0.02999999999997982</v>
      </c>
      <c r="U1109" s="9" t="n">
        <v>-0.777047220561855</v>
      </c>
      <c r="W1109" t="b">
        <v>0</v>
      </c>
      <c r="X1109" t="b">
        <v>1</v>
      </c>
      <c r="Y1109" t="b">
        <v>0</v>
      </c>
      <c r="Z1109" t="b">
        <v>0</v>
      </c>
      <c r="AA1109" t="b">
        <v>1</v>
      </c>
      <c r="AB1109" t="n">
        <v>-0.777047220561855</v>
      </c>
      <c r="AC1109" t="n">
        <v>0.5494977247359811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-15.50239688804012</v>
      </c>
      <c r="AV1109" t="n">
        <v>1114.065474391131</v>
      </c>
      <c r="AW1109" t="n">
        <v>849.9147605464113</v>
      </c>
      <c r="AX1109" t="inlineStr">
        <is>
          <t>2026-09</t>
        </is>
      </c>
      <c r="AY1109" t="inlineStr">
        <is>
          <t>2026-10-10</t>
        </is>
      </c>
      <c r="BJ1109" t="n">
        <v>0.5096491228070176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46322</v>
      </c>
      <c r="CC1109" t="inlineStr">
        <is>
          <t>official_latest_safe_asof_per_stock_deadline</t>
        </is>
      </c>
      <c r="CD1109" t="inlineStr">
        <is>
          <t>TWSE-月營收</t>
        </is>
      </c>
      <c r="CE1109" s="10" t="n">
        <v>46322</v>
      </c>
    </row>
    <row r="1110">
      <c r="A1110" t="inlineStr">
        <is>
          <t>8996</t>
        </is>
      </c>
      <c r="B1110" t="inlineStr">
        <is>
          <t>高力</t>
        </is>
      </c>
      <c r="C1110" t="inlineStr">
        <is>
          <t>TWSE</t>
        </is>
      </c>
      <c r="D1110" t="inlineStr">
        <is>
          <t>營收三增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收盤尚未同時站上MA20/MA60；MA20尚未上揚；MA20-MA60開口尚未擴大</t>
        </is>
      </c>
      <c r="N1110" t="n">
        <v>1465</v>
      </c>
      <c r="O1110" t="n">
        <v>1593.5</v>
      </c>
      <c r="P1110" t="n">
        <v>1336.133333333333</v>
      </c>
      <c r="Q1110" t="n">
        <v>-3.75</v>
      </c>
      <c r="R1110" t="n">
        <v>10.10000000000014</v>
      </c>
      <c r="S1110" t="n">
        <v>257.3666666666666</v>
      </c>
      <c r="T1110" t="n">
        <v>-13.85000000000014</v>
      </c>
      <c r="U1110" s="9" t="n">
        <v>-8.064010040790714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 t="n">
        <v>-8.064010040790714</v>
      </c>
      <c r="AC1110" t="n">
        <v>19.26204969563914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營收三增</t>
        </is>
      </c>
      <c r="AT1110" t="inlineStr">
        <is>
          <t>完整</t>
        </is>
      </c>
      <c r="AU1110" t="n">
        <v>34.23587525219427</v>
      </c>
      <c r="AV1110" t="n">
        <v>153.7797417150323</v>
      </c>
      <c r="AW1110" t="n">
        <v>120.7838026033196</v>
      </c>
      <c r="AX1110" t="inlineStr">
        <is>
          <t>2026-09</t>
        </is>
      </c>
      <c r="AY1110" t="inlineStr">
        <is>
          <t>2026-10-10</t>
        </is>
      </c>
      <c r="BG1110" t="n">
        <v>2.16</v>
      </c>
      <c r="BJ1110" t="n">
        <v>12.85087719298246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46322</v>
      </c>
      <c r="CC1110" t="inlineStr">
        <is>
          <t>official_latest_safe_asof_per_stock_deadline</t>
        </is>
      </c>
      <c r="CD1110" t="inlineStr">
        <is>
          <t>TWSE-月營收</t>
        </is>
      </c>
      <c r="CE1110" s="10" t="n">
        <v>46322</v>
      </c>
    </row>
    <row r="1111">
      <c r="A1111" t="inlineStr">
        <is>
          <t>9902</t>
        </is>
      </c>
      <c r="B1111" t="inlineStr">
        <is>
          <t>台火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13.4</v>
      </c>
      <c r="O1111" t="n">
        <v>13.21</v>
      </c>
      <c r="P1111" t="n">
        <v>13.48583333333333</v>
      </c>
      <c r="Q1111" t="n">
        <v>0.005000000000000782</v>
      </c>
      <c r="R1111" t="n">
        <v>-0.00416666666666643</v>
      </c>
      <c r="S1111" t="n">
        <v>-0.2758333333333347</v>
      </c>
      <c r="T1111" t="n">
        <v>0.009166666666667211</v>
      </c>
      <c r="U1111" s="9" t="n">
        <v>1.438304314912964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1.438304314912964</v>
      </c>
      <c r="AC1111" t="n">
        <v>-2.045356238027574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1741.975308641975</v>
      </c>
      <c r="AV1111" t="n">
        <v>504.1391721655669</v>
      </c>
      <c r="AW1111" t="n">
        <v>-34.74347300383634</v>
      </c>
      <c r="AX1111" t="inlineStr">
        <is>
          <t>2026-09</t>
        </is>
      </c>
      <c r="AY1111" t="inlineStr">
        <is>
          <t>2026-10-10</t>
        </is>
      </c>
      <c r="BJ1111" t="n">
        <v>0.1175438596491228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46322</v>
      </c>
      <c r="CC1111" t="inlineStr">
        <is>
          <t>official_latest_safe_asof_per_stock_deadline</t>
        </is>
      </c>
      <c r="CD1111" t="inlineStr">
        <is>
          <t>TWSE-月營收</t>
        </is>
      </c>
      <c r="CE1111" s="10" t="n">
        <v>46322</v>
      </c>
    </row>
    <row r="1112">
      <c r="A1112" t="inlineStr">
        <is>
          <t>9924</t>
        </is>
      </c>
      <c r="B1112" t="inlineStr">
        <is>
          <t>福興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37.95</v>
      </c>
      <c r="O1112" t="n">
        <v>38</v>
      </c>
      <c r="P1112" t="n">
        <v>38.26916666666667</v>
      </c>
      <c r="Q1112" t="n">
        <v>0.007500000000000284</v>
      </c>
      <c r="R1112" t="n">
        <v>-0.0241666666666589</v>
      </c>
      <c r="S1112" t="n">
        <v>-0.2691666666666706</v>
      </c>
      <c r="T1112" t="n">
        <v>0.03166666666665918</v>
      </c>
      <c r="U1112" s="9" t="n">
        <v>-0.1315789473684159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-0.1315789473684159</v>
      </c>
      <c r="AC1112" t="n">
        <v>-0.7033512618949245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10.11501074716884</v>
      </c>
      <c r="AV1112" t="n">
        <v>10.54554648046996</v>
      </c>
      <c r="AW1112" t="n">
        <v>-4.60539397144368</v>
      </c>
      <c r="AX1112" t="inlineStr">
        <is>
          <t>2026-09</t>
        </is>
      </c>
      <c r="AY1112" t="inlineStr">
        <is>
          <t>2026-10-10</t>
        </is>
      </c>
      <c r="BJ1112" t="n">
        <v>0.3328947368421053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46322</v>
      </c>
      <c r="CC1112" t="inlineStr">
        <is>
          <t>official_latest_safe_asof_per_stock_deadline</t>
        </is>
      </c>
      <c r="CD1112" t="inlineStr">
        <is>
          <t>TWSE-月營收</t>
        </is>
      </c>
      <c r="CE1112" s="10" t="n">
        <v>46322</v>
      </c>
    </row>
    <row r="1113">
      <c r="A1113" t="inlineStr">
        <is>
          <t>9935</t>
        </is>
      </c>
      <c r="B1113" t="inlineStr">
        <is>
          <t>慶豐富</t>
        </is>
      </c>
      <c r="C1113" t="inlineStr">
        <is>
          <t>TWSE</t>
        </is>
      </c>
      <c r="D1113" t="inlineStr">
        <is>
          <t>營收三增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18.5</v>
      </c>
      <c r="O1113" t="n">
        <v>18.425</v>
      </c>
      <c r="P1113" t="n">
        <v>19.16833333333334</v>
      </c>
      <c r="Q1113" t="n">
        <v>0.01000000000000156</v>
      </c>
      <c r="R1113" t="n">
        <v>-0.01166666666666316</v>
      </c>
      <c r="S1113" t="n">
        <v>-0.7433333333333358</v>
      </c>
      <c r="T1113" t="n">
        <v>0.02166666666666472</v>
      </c>
      <c r="U1113" s="9" t="n">
        <v>0.407055630936215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0.407055630936215</v>
      </c>
      <c r="AC1113" t="n">
        <v>-3.877923658812288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營收三增</t>
        </is>
      </c>
      <c r="AT1113" t="inlineStr">
        <is>
          <t>完整</t>
        </is>
      </c>
      <c r="AU1113" t="n">
        <v>9.977660747995698</v>
      </c>
      <c r="AV1113" t="n">
        <v>12.59826147772031</v>
      </c>
      <c r="AW1113" t="n">
        <v>7.114383924568292</v>
      </c>
      <c r="AX1113" t="inlineStr">
        <is>
          <t>2026-09</t>
        </is>
      </c>
      <c r="AY1113" t="inlineStr">
        <is>
          <t>2026-10-14</t>
        </is>
      </c>
      <c r="BJ1113" t="n">
        <v>0.162280701754386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46322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46322</v>
      </c>
    </row>
    <row r="1114">
      <c r="A1114" t="inlineStr">
        <is>
          <t>9939</t>
        </is>
      </c>
      <c r="B1114" t="inlineStr">
        <is>
          <t>宏全</t>
        </is>
      </c>
      <c r="C1114" t="inlineStr">
        <is>
          <t>TWSE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127.5</v>
      </c>
      <c r="O1114" t="n">
        <v>126.25</v>
      </c>
      <c r="P1114" t="n">
        <v>129.5583333333333</v>
      </c>
      <c r="Q1114" t="n">
        <v>0.125</v>
      </c>
      <c r="R1114" t="n">
        <v>-0.04166666666665719</v>
      </c>
      <c r="S1114" t="n">
        <v>-3.308333333333337</v>
      </c>
      <c r="T1114" t="n">
        <v>0.1666666666666572</v>
      </c>
      <c r="U1114" s="9" t="n">
        <v>0.990099009900991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0.990099009900991</v>
      </c>
      <c r="AC1114" t="n">
        <v>-2.553547308162352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-10.81694088447114</v>
      </c>
      <c r="AV1114" t="n">
        <v>3.596300975586635</v>
      </c>
      <c r="AW1114" t="n">
        <v>3.322090289890951</v>
      </c>
      <c r="AX1114" t="inlineStr">
        <is>
          <t>2026-09</t>
        </is>
      </c>
      <c r="AY1114" t="inlineStr">
        <is>
          <t>2026-10-10</t>
        </is>
      </c>
      <c r="BJ1114" t="n">
        <v>1.118421052631579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46322</v>
      </c>
      <c r="CC1114" t="inlineStr">
        <is>
          <t>official_latest_safe_asof_per_stock_deadline</t>
        </is>
      </c>
      <c r="CD1114" t="inlineStr">
        <is>
          <t>TWSE-月營收</t>
        </is>
      </c>
      <c r="CE1114" s="10" t="n">
        <v>46322</v>
      </c>
    </row>
    <row r="1115">
      <c r="A1115" t="inlineStr">
        <is>
          <t>9943</t>
        </is>
      </c>
      <c r="B1115" t="inlineStr">
        <is>
          <t>好樂迪</t>
        </is>
      </c>
      <c r="C1115" t="inlineStr">
        <is>
          <t>TWSE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50.9</v>
      </c>
      <c r="O1115" t="n">
        <v>50.61499999999999</v>
      </c>
      <c r="P1115" t="n">
        <v>50.98166666666667</v>
      </c>
      <c r="Q1115" t="n">
        <v>0.01999999999999602</v>
      </c>
      <c r="R1115" t="n">
        <v>-0.03166666666665918</v>
      </c>
      <c r="S1115" t="n">
        <v>-0.3666666666666742</v>
      </c>
      <c r="T1115" t="n">
        <v>0.0516666666666552</v>
      </c>
      <c r="U1115" s="9" t="n">
        <v>0.5630741874938394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0.5630741874938394</v>
      </c>
      <c r="AC1115" t="n">
        <v>-0.7192127889110611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-5.311935849531887</v>
      </c>
      <c r="AV1115" t="n">
        <v>4.07701803163323</v>
      </c>
      <c r="AW1115" t="n">
        <v>-4.365016701761181</v>
      </c>
      <c r="AX1115" t="inlineStr">
        <is>
          <t>2026-09</t>
        </is>
      </c>
      <c r="AY1115" t="inlineStr">
        <is>
          <t>2026-10-10</t>
        </is>
      </c>
      <c r="BJ1115" t="n">
        <v>0.4464912280701754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46322</v>
      </c>
      <c r="CC1115" t="inlineStr">
        <is>
          <t>official_latest_safe_asof_per_stock_deadline</t>
        </is>
      </c>
      <c r="CD1115" t="inlineStr">
        <is>
          <t>TWSE-月營收</t>
        </is>
      </c>
      <c r="CE1115" s="10" t="n">
        <v>46322</v>
      </c>
    </row>
    <row r="1116">
      <c r="A1116" t="inlineStr">
        <is>
          <t>9945</t>
        </is>
      </c>
      <c r="B1116" t="inlineStr">
        <is>
          <t>潤泰新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收盤尚未同時站上MA20/MA60；MA20尚未上揚；MA20-MA60開口尚未擴大</t>
        </is>
      </c>
      <c r="N1116" t="n">
        <v>29.25</v>
      </c>
      <c r="O1116" t="n">
        <v>29.4</v>
      </c>
      <c r="P1116" t="n">
        <v>28.5975</v>
      </c>
      <c r="Q1116" t="n">
        <v>-0.01500000000000057</v>
      </c>
      <c r="R1116" t="n">
        <v>0.05333333333333101</v>
      </c>
      <c r="S1116" t="n">
        <v>0.8024999999999984</v>
      </c>
      <c r="T1116" t="n">
        <v>-0.06833333333333158</v>
      </c>
      <c r="U1116" s="9" t="n">
        <v>-0.5102040816326481</v>
      </c>
      <c r="W1116" t="b">
        <v>0</v>
      </c>
      <c r="X1116" t="b">
        <v>1</v>
      </c>
      <c r="Y1116" t="b">
        <v>0</v>
      </c>
      <c r="Z1116" t="b">
        <v>1</v>
      </c>
      <c r="AA1116" t="b">
        <v>0</v>
      </c>
      <c r="AB1116" t="n">
        <v>-0.5102040816326481</v>
      </c>
      <c r="AC1116" t="n">
        <v>2.806189352216104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-10.26162733623677</v>
      </c>
      <c r="AV1116" t="n">
        <v>-6.673622955151457</v>
      </c>
      <c r="AW1116" t="n">
        <v>28.96225294994541</v>
      </c>
      <c r="AX1116" t="inlineStr">
        <is>
          <t>2026-09</t>
        </is>
      </c>
      <c r="AY1116" t="inlineStr">
        <is>
          <t>2026-10-14</t>
        </is>
      </c>
      <c r="BG1116" t="n">
        <v>2.72</v>
      </c>
      <c r="BJ1116" t="n">
        <v>0.2565789473684211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46322</v>
      </c>
      <c r="CC1116" t="inlineStr">
        <is>
          <t>official_live_snapshot</t>
        </is>
      </c>
      <c r="CD1116" t="inlineStr">
        <is>
          <t>TWSE-月營收</t>
        </is>
      </c>
      <c r="CE1116" s="10" t="n">
        <v>46322</v>
      </c>
    </row>
    <row r="1117">
      <c r="A1117" t="inlineStr">
        <is>
          <t>9949</t>
        </is>
      </c>
      <c r="B1117" t="inlineStr">
        <is>
          <t>琉園</t>
        </is>
      </c>
      <c r="C1117" t="inlineStr">
        <is>
          <t>TPEx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收盤尚未同時站上MA20/MA60；MA20尚未上揚；MA20-MA60開口尚未擴大</t>
        </is>
      </c>
      <c r="N1117" t="n">
        <v>23.8</v>
      </c>
      <c r="O1117" t="n">
        <v>24.16</v>
      </c>
      <c r="P1117" t="n">
        <v>23.95</v>
      </c>
      <c r="Q1117" t="n">
        <v>-0.004999999999999005</v>
      </c>
      <c r="R1117" t="n">
        <v>0.007499999999996732</v>
      </c>
      <c r="S1117" t="n">
        <v>0.2100000000000009</v>
      </c>
      <c r="T1117" t="n">
        <v>-0.01249999999999574</v>
      </c>
      <c r="U1117" s="9" t="n">
        <v>-1.490066225165565</v>
      </c>
      <c r="W1117" t="b">
        <v>0</v>
      </c>
      <c r="X1117" t="b">
        <v>1</v>
      </c>
      <c r="Y1117" t="b">
        <v>0</v>
      </c>
      <c r="Z1117" t="b">
        <v>1</v>
      </c>
      <c r="AA1117" t="b">
        <v>0</v>
      </c>
      <c r="AB1117" t="n">
        <v>-1.490066225165565</v>
      </c>
      <c r="AC1117" t="n">
        <v>0.8768267223381976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-27.6576161988035</v>
      </c>
      <c r="AV1117" t="n">
        <v>9.98134328358209</v>
      </c>
      <c r="AW1117" t="n">
        <v>8.077736508170331</v>
      </c>
      <c r="AX1117" t="inlineStr">
        <is>
          <t>2026-09</t>
        </is>
      </c>
      <c r="AY1117" t="inlineStr">
        <is>
          <t>2026-10-10</t>
        </is>
      </c>
      <c r="BG1117" t="n">
        <v>-0.16</v>
      </c>
      <c r="BJ1117" t="n">
        <v>6.086956521739131</v>
      </c>
      <c r="BK1117" t="n">
        <v>3.91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46322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46322</v>
      </c>
    </row>
    <row r="1118">
      <c r="A1118" t="inlineStr">
        <is>
          <t>5314</t>
        </is>
      </c>
      <c r="B1118" t="inlineStr">
        <is>
          <t>世紀*</t>
        </is>
      </c>
      <c r="C1118" t="inlineStr">
        <is>
          <t>TPEx</t>
        </is>
      </c>
      <c r="D1118" t="inlineStr">
        <is>
          <t>估值買進候選｜營收三增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1</v>
      </c>
      <c r="L1118" t="n">
        <v>20</v>
      </c>
      <c r="M1118" t="inlineStr">
        <is>
          <t>收盤尚未同時站上MA20/MA60；MA20尚未站上MA60；MA20尚未上揚；MA60尚未上揚</t>
        </is>
      </c>
      <c r="N1118" t="n">
        <v>24.1</v>
      </c>
      <c r="O1118" t="n">
        <v>27.0475</v>
      </c>
      <c r="P1118" t="n">
        <v>34.72666666666667</v>
      </c>
      <c r="Q1118" t="n">
        <v>-0.09499999999999886</v>
      </c>
      <c r="R1118" t="n">
        <v>-0.4366666666666603</v>
      </c>
      <c r="S1118" t="n">
        <v>-7.679166666666671</v>
      </c>
      <c r="T1118" t="n">
        <v>0.3416666666666615</v>
      </c>
      <c r="U1118" s="9" t="n">
        <v>-10.89749514742581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 t="n">
        <v>-10.89749514742581</v>
      </c>
      <c r="AC1118" t="n">
        <v>-22.11316951430218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營收三增</t>
        </is>
      </c>
      <c r="AT1118" t="inlineStr">
        <is>
          <t>完整</t>
        </is>
      </c>
      <c r="AU1118" t="n">
        <v>1.616546281750134</v>
      </c>
      <c r="AV1118" t="n">
        <v>45.714109616481</v>
      </c>
      <c r="AW1118" t="n">
        <v>133.0674459897954</v>
      </c>
      <c r="AX1118" t="inlineStr">
        <is>
          <t>2026-09</t>
        </is>
      </c>
      <c r="AY1118" t="inlineStr">
        <is>
          <t>2026-10-10</t>
        </is>
      </c>
      <c r="BG1118" t="n">
        <v>0.069761</v>
      </c>
      <c r="BJ1118" t="n">
        <v>4.625719769673704</v>
      </c>
      <c r="BK1118" t="n">
        <v>5.21</v>
      </c>
      <c r="BL1118" t="n">
        <v>26.08</v>
      </c>
      <c r="BM1118" t="n">
        <v>7.005000000000001</v>
      </c>
      <c r="BN1118" t="n">
        <v>39.09999999999999</v>
      </c>
      <c r="BO1118" t="n">
        <v>43</v>
      </c>
      <c r="BR1118" t="n">
        <v>4.625719769673704</v>
      </c>
      <c r="BS1118" t="n">
        <v>26.08</v>
      </c>
      <c r="BT1118" t="n">
        <v>120.6387715930902</v>
      </c>
      <c r="BU1118" s="9" t="n">
        <v>80.02300613496932</v>
      </c>
      <c r="BV1118" t="inlineStr">
        <is>
          <t>交易所隱含EPS×官方歷史PE中位數</t>
        </is>
      </c>
      <c r="BW1118" t="inlineStr">
        <is>
          <t>明顯低估</t>
        </is>
      </c>
      <c r="BX1118" t="b">
        <v>1</v>
      </c>
      <c r="BY1118" s="10" t="n">
        <v>46322</v>
      </c>
      <c r="CC1118" t="inlineStr">
        <is>
          <t>official_latest_safe_asof_per_stock_deadline</t>
        </is>
      </c>
      <c r="CD1118" t="inlineStr">
        <is>
          <t>TPEx-月營收</t>
        </is>
      </c>
      <c r="CE1118" s="10" t="n">
        <v>46322</v>
      </c>
    </row>
    <row r="1119">
      <c r="A1119" t="inlineStr">
        <is>
          <t>4432</t>
        </is>
      </c>
      <c r="B1119" t="inlineStr">
        <is>
          <t>銘旺實</t>
        </is>
      </c>
      <c r="C1119" t="inlineStr">
        <is>
          <t>TPEx</t>
        </is>
      </c>
      <c r="D1119" t="inlineStr">
        <is>
          <t>估值買進候選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1</v>
      </c>
      <c r="L1119" t="n">
        <v>20</v>
      </c>
      <c r="M1119" t="inlineStr">
        <is>
          <t>收盤尚未同時站上MA20/MA60；MA20尚未站上MA60；MA20尚未上揚；MA20-MA60開口尚未擴大</t>
        </is>
      </c>
      <c r="N1119" t="n">
        <v>15.5</v>
      </c>
      <c r="O1119" t="n">
        <v>15.345</v>
      </c>
      <c r="P1119" t="n">
        <v>15.63416666666667</v>
      </c>
      <c r="Q1119" t="n">
        <v>-0.002500000000003055</v>
      </c>
      <c r="R1119" t="n">
        <v>0.001666666666666927</v>
      </c>
      <c r="S1119" t="n">
        <v>-0.2891666666666666</v>
      </c>
      <c r="T1119" t="n">
        <v>-0.004166666666669983</v>
      </c>
      <c r="U1119" s="9" t="n">
        <v>1.010101010101017</v>
      </c>
      <c r="W1119" t="b">
        <v>0</v>
      </c>
      <c r="X1119" t="b">
        <v>0</v>
      </c>
      <c r="Y1119" t="b">
        <v>0</v>
      </c>
      <c r="Z1119" t="b">
        <v>1</v>
      </c>
      <c r="AA1119" t="b">
        <v>0</v>
      </c>
      <c r="AB1119" t="n">
        <v>1.010101010101017</v>
      </c>
      <c r="AC1119" t="n">
        <v>-1.849581578807102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1.183191717657976</v>
      </c>
      <c r="AV1119" t="n">
        <v>63.60524547117023</v>
      </c>
      <c r="AW1119" t="n">
        <v>-8.894106160878597</v>
      </c>
      <c r="AX1119" t="inlineStr">
        <is>
          <t>2026-09</t>
        </is>
      </c>
      <c r="AY1119" t="inlineStr">
        <is>
          <t>2026-10-10</t>
        </is>
      </c>
      <c r="BJ1119" t="n">
        <v>4.754601226993866</v>
      </c>
      <c r="BK1119" t="n">
        <v>3.26</v>
      </c>
      <c r="BL1119" t="n">
        <v>11</v>
      </c>
      <c r="BM1119" t="n">
        <v>3.625</v>
      </c>
      <c r="BN1119" t="n">
        <v>13.3375</v>
      </c>
      <c r="BO1119" t="n">
        <v>46</v>
      </c>
      <c r="BR1119" t="n">
        <v>4.754601226993866</v>
      </c>
      <c r="BS1119" t="n">
        <v>11</v>
      </c>
      <c r="BT1119" t="n">
        <v>52.30061349693252</v>
      </c>
      <c r="BU1119" s="9" t="n">
        <v>70.36363636363636</v>
      </c>
      <c r="BV1119" t="inlineStr">
        <is>
          <t>交易所隱含EPS×官方歷史PE中位數</t>
        </is>
      </c>
      <c r="BW1119" t="inlineStr">
        <is>
          <t>明顯低估</t>
        </is>
      </c>
      <c r="BX1119" t="b">
        <v>1</v>
      </c>
      <c r="BY1119" s="10" t="n">
        <v>46322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46322</v>
      </c>
    </row>
    <row r="1120">
      <c r="A1120" t="inlineStr">
        <is>
          <t>4702</t>
        </is>
      </c>
      <c r="B1120" t="inlineStr">
        <is>
          <t>中美實</t>
        </is>
      </c>
      <c r="C1120" t="inlineStr">
        <is>
          <t>TPEx</t>
        </is>
      </c>
      <c r="D1120" t="inlineStr">
        <is>
          <t>估值買進候選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1</v>
      </c>
      <c r="L1120" t="n">
        <v>20</v>
      </c>
      <c r="M1120" t="inlineStr">
        <is>
          <t>收盤尚未同時站上MA20/MA60；MA20尚未站上MA60；MA20尚未上揚；MA20-MA60開口尚未擴大</t>
        </is>
      </c>
      <c r="N1120" t="n">
        <v>9.31</v>
      </c>
      <c r="O1120" t="n">
        <v>9.321</v>
      </c>
      <c r="P1120" t="n">
        <v>9.443333333333332</v>
      </c>
      <c r="Q1120" t="n">
        <v>-0.0009999999999994458</v>
      </c>
      <c r="R1120" t="n">
        <v>0.002499999999997726</v>
      </c>
      <c r="S1120" t="n">
        <v>-0.1223333333333319</v>
      </c>
      <c r="T1120" t="n">
        <v>-0.003499999999997172</v>
      </c>
      <c r="U1120" s="9" t="n">
        <v>-0.118013088724378</v>
      </c>
      <c r="W1120" t="b">
        <v>0</v>
      </c>
      <c r="X1120" t="b">
        <v>0</v>
      </c>
      <c r="Y1120" t="b">
        <v>0</v>
      </c>
      <c r="Z1120" t="b">
        <v>1</v>
      </c>
      <c r="AA1120" t="b">
        <v>0</v>
      </c>
      <c r="AB1120" t="n">
        <v>-0.118013088724378</v>
      </c>
      <c r="AC1120" t="n">
        <v>-1.295446523120347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-54.85482654600302</v>
      </c>
      <c r="AV1120" t="n">
        <v>67.56473058082575</v>
      </c>
      <c r="AW1120" t="n">
        <v>-3.297733497546001</v>
      </c>
      <c r="AX1120" t="inlineStr">
        <is>
          <t>2026-09</t>
        </is>
      </c>
      <c r="AY1120" t="inlineStr">
        <is>
          <t>2026-10-10</t>
        </is>
      </c>
      <c r="BJ1120" t="n">
        <v>2.221957040572792</v>
      </c>
      <c r="BK1120" t="n">
        <v>4.19</v>
      </c>
      <c r="BL1120" t="n">
        <v>13.61</v>
      </c>
      <c r="BM1120" t="n">
        <v>4.2275</v>
      </c>
      <c r="BN1120" t="n">
        <v>18.2175</v>
      </c>
      <c r="BO1120" t="n">
        <v>40</v>
      </c>
      <c r="BR1120" t="n">
        <v>2.221957040572792</v>
      </c>
      <c r="BS1120" t="n">
        <v>13.61</v>
      </c>
      <c r="BT1120" t="n">
        <v>30.2408353221957</v>
      </c>
      <c r="BU1120" s="9" t="n">
        <v>69.21381337252021</v>
      </c>
      <c r="BV1120" t="inlineStr">
        <is>
          <t>交易所隱含EPS×官方歷史PE中位數</t>
        </is>
      </c>
      <c r="BW1120" t="inlineStr">
        <is>
          <t>明顯低估</t>
        </is>
      </c>
      <c r="BX1120" t="b">
        <v>1</v>
      </c>
      <c r="BY1120" s="10" t="n">
        <v>46322</v>
      </c>
      <c r="CC1120" t="inlineStr">
        <is>
          <t>official_latest_safe_asof_per_stock_deadline</t>
        </is>
      </c>
      <c r="CD1120" t="inlineStr">
        <is>
          <t>TPEx-月營收</t>
        </is>
      </c>
      <c r="CE1120" s="10" t="n">
        <v>46322</v>
      </c>
    </row>
    <row r="1121">
      <c r="A1121" t="inlineStr">
        <is>
          <t>3188</t>
        </is>
      </c>
      <c r="B1121" t="inlineStr">
        <is>
          <t>鑫龍騰</t>
        </is>
      </c>
      <c r="C1121" t="inlineStr">
        <is>
          <t>TPEx</t>
        </is>
      </c>
      <c r="D1121" t="inlineStr">
        <is>
          <t>估值買進候選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1</v>
      </c>
      <c r="L1121" t="n">
        <v>20</v>
      </c>
      <c r="M1121" t="inlineStr">
        <is>
          <t>收盤尚未同時站上MA20/MA60；MA20尚未站上MA60；MA20尚未上揚；MA20-MA60開口尚未擴大</t>
        </is>
      </c>
      <c r="N1121" t="n">
        <v>22.75</v>
      </c>
      <c r="O1121" t="n">
        <v>22.9225</v>
      </c>
      <c r="P1121" t="n">
        <v>23.48833333333333</v>
      </c>
      <c r="Q1121" t="n">
        <v>-0.03750000000000142</v>
      </c>
      <c r="R1121" t="n">
        <v>0.003333333333330302</v>
      </c>
      <c r="S1121" t="n">
        <v>-0.5658333333333339</v>
      </c>
      <c r="T1121" t="n">
        <v>-0.04083333333333172</v>
      </c>
      <c r="U1121" s="9" t="n">
        <v>-0.7525357181808245</v>
      </c>
      <c r="W1121" t="b">
        <v>0</v>
      </c>
      <c r="X1121" t="b">
        <v>0</v>
      </c>
      <c r="Y1121" t="b">
        <v>0</v>
      </c>
      <c r="Z1121" t="b">
        <v>1</v>
      </c>
      <c r="AA1121" t="b">
        <v>0</v>
      </c>
      <c r="AB1121" t="n">
        <v>-0.7525357181808245</v>
      </c>
      <c r="AC1121" t="n">
        <v>-2.408997374583133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40.20122484689414</v>
      </c>
      <c r="AV1121" t="n">
        <v>-58.96224071306535</v>
      </c>
      <c r="AW1121" t="n">
        <v>65.43551956743576</v>
      </c>
      <c r="AX1121" t="inlineStr">
        <is>
          <t>2026-09</t>
        </is>
      </c>
      <c r="AY1121" t="inlineStr">
        <is>
          <t>2026-10-10</t>
        </is>
      </c>
      <c r="BJ1121" t="n">
        <v>7.065217391304348</v>
      </c>
      <c r="BK1121" t="n">
        <v>3.22</v>
      </c>
      <c r="BL1121" t="n">
        <v>9.425000000000001</v>
      </c>
      <c r="BM1121" t="n">
        <v>3.5475</v>
      </c>
      <c r="BN1121" t="n">
        <v>16.1025</v>
      </c>
      <c r="BO1121" t="n">
        <v>46</v>
      </c>
      <c r="BR1121" t="n">
        <v>7.065217391304348</v>
      </c>
      <c r="BS1121" t="n">
        <v>9.425000000000001</v>
      </c>
      <c r="BT1121" t="n">
        <v>66.58967391304348</v>
      </c>
      <c r="BU1121" s="9" t="n">
        <v>65.83554376657825</v>
      </c>
      <c r="BV1121" t="inlineStr">
        <is>
          <t>交易所隱含EPS×官方歷史PE中位數</t>
        </is>
      </c>
      <c r="BW1121" t="inlineStr">
        <is>
          <t>明顯低估</t>
        </is>
      </c>
      <c r="BX1121" t="b">
        <v>1</v>
      </c>
      <c r="BY1121" s="10" t="n">
        <v>46322</v>
      </c>
      <c r="CC1121" t="inlineStr">
        <is>
          <t>official_latest_safe_asof_per_stock_deadline</t>
        </is>
      </c>
      <c r="CD1121" t="inlineStr">
        <is>
          <t>TPEx-月營收</t>
        </is>
      </c>
      <c r="CE1121" s="10" t="n">
        <v>46322</v>
      </c>
    </row>
    <row r="1122">
      <c r="A1122" t="inlineStr">
        <is>
          <t>6020</t>
        </is>
      </c>
      <c r="B1122" t="inlineStr">
        <is>
          <t>大展證</t>
        </is>
      </c>
      <c r="C1122" t="inlineStr">
        <is>
          <t>TPEx</t>
        </is>
      </c>
      <c r="D1122" t="inlineStr">
        <is>
          <t>估值買進候選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1</v>
      </c>
      <c r="L1122" t="n">
        <v>20</v>
      </c>
      <c r="M1122" t="inlineStr">
        <is>
          <t>收盤尚未同時站上MA20/MA60；MA20尚未站上MA60；MA20尚未上揚；MA20-MA60開口尚未擴大</t>
        </is>
      </c>
      <c r="N1122" t="n">
        <v>20.4</v>
      </c>
      <c r="O1122" t="n">
        <v>20.6225</v>
      </c>
      <c r="P1122" t="n">
        <v>20.69583333333333</v>
      </c>
      <c r="Q1122" t="n">
        <v>-0.01500000000000057</v>
      </c>
      <c r="R1122" t="n">
        <v>0.003333333333330302</v>
      </c>
      <c r="S1122" t="n">
        <v>-0.07333333333333414</v>
      </c>
      <c r="T1122" t="n">
        <v>-0.01833333333333087</v>
      </c>
      <c r="U1122" s="9" t="n">
        <v>-1.078918656806882</v>
      </c>
      <c r="W1122" t="b">
        <v>0</v>
      </c>
      <c r="X1122" t="b">
        <v>0</v>
      </c>
      <c r="Y1122" t="b">
        <v>0</v>
      </c>
      <c r="Z1122" t="b">
        <v>1</v>
      </c>
      <c r="AA1122" t="b">
        <v>0</v>
      </c>
      <c r="AB1122" t="n">
        <v>-1.078918656806882</v>
      </c>
      <c r="AC1122" t="n">
        <v>-0.3543386349909472</v>
      </c>
      <c r="AD1122" t="inlineStr">
        <is>
          <t>三率不適用</t>
        </is>
      </c>
      <c r="AE1122" t="inlineStr">
        <is>
          <t>三率不適用</t>
        </is>
      </c>
      <c r="AF1122" t="inlineStr">
        <is>
          <t>金融/保險/金控/異業報表結構不同，不以一般業毛利率/營益率/淨利率三率判斷</t>
        </is>
      </c>
      <c r="AG1122" t="inlineStr"/>
      <c r="AS1122" t="inlineStr">
        <is>
          <t>未三增</t>
        </is>
      </c>
      <c r="AT1122" t="inlineStr">
        <is>
          <t>完整</t>
        </is>
      </c>
      <c r="AU1122" t="n">
        <v>-24.62752718966281</v>
      </c>
      <c r="AV1122" t="n">
        <v>37.29660911687989</v>
      </c>
      <c r="AW1122" t="n">
        <v>399.7059244305266</v>
      </c>
      <c r="AX1122" t="inlineStr">
        <is>
          <t>2026-09</t>
        </is>
      </c>
      <c r="AY1122" t="inlineStr">
        <is>
          <t>2026-10-10</t>
        </is>
      </c>
      <c r="BJ1122" t="n">
        <v>3.597883597883598</v>
      </c>
      <c r="BK1122" t="n">
        <v>5.67</v>
      </c>
      <c r="BL1122" t="n">
        <v>15.4</v>
      </c>
      <c r="BM1122" t="n">
        <v>5.835</v>
      </c>
      <c r="BN1122" t="n">
        <v>25.9</v>
      </c>
      <c r="BO1122" t="n">
        <v>43</v>
      </c>
      <c r="BR1122" t="n">
        <v>3.597883597883598</v>
      </c>
      <c r="BS1122" t="n">
        <v>15.4</v>
      </c>
      <c r="BT1122" t="n">
        <v>55.4074074074074</v>
      </c>
      <c r="BU1122" s="9" t="n">
        <v>63.18181818181819</v>
      </c>
      <c r="BV1122" t="inlineStr">
        <is>
          <t>交易所隱含EPS×官方歷史PE中位數</t>
        </is>
      </c>
      <c r="BW1122" t="inlineStr">
        <is>
          <t>明顯低估</t>
        </is>
      </c>
      <c r="BX1122" t="b">
        <v>1</v>
      </c>
      <c r="BY1122" s="10" t="n">
        <v>46322</v>
      </c>
      <c r="CC1122" t="inlineStr">
        <is>
          <t>official_latest_safe_asof_per_stock_deadline</t>
        </is>
      </c>
      <c r="CD1122" t="inlineStr">
        <is>
          <t>TPEx-月營收</t>
        </is>
      </c>
      <c r="CE1122" s="10" t="n">
        <v>46322</v>
      </c>
    </row>
    <row r="1123">
      <c r="A1123" t="inlineStr">
        <is>
          <t>3141</t>
        </is>
      </c>
      <c r="B1123" t="inlineStr">
        <is>
          <t>晶宏</t>
        </is>
      </c>
      <c r="C1123" t="inlineStr">
        <is>
          <t>TPEx</t>
        </is>
      </c>
      <c r="D1123" t="inlineStr">
        <is>
          <t>估值買進候選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1</v>
      </c>
      <c r="L1123" t="n">
        <v>20</v>
      </c>
      <c r="M1123" t="inlineStr">
        <is>
          <t>收盤尚未同時站上MA20/MA60；MA20尚未站上MA60；MA20尚未上揚；MA20-MA60開口尚未擴大</t>
        </is>
      </c>
      <c r="N1123" t="n">
        <v>72.2</v>
      </c>
      <c r="O1123" t="n">
        <v>78.34</v>
      </c>
      <c r="P1123" t="n">
        <v>81.08499999999999</v>
      </c>
      <c r="Q1123" t="n">
        <v>-0.7099999999999937</v>
      </c>
      <c r="R1123" t="n">
        <v>0.2033333333333331</v>
      </c>
      <c r="S1123" t="n">
        <v>-2.74499999999999</v>
      </c>
      <c r="T1123" t="n">
        <v>-0.9133333333333269</v>
      </c>
      <c r="U1123" s="9" t="n">
        <v>-7.837630839928522</v>
      </c>
      <c r="W1123" t="b">
        <v>0</v>
      </c>
      <c r="X1123" t="b">
        <v>0</v>
      </c>
      <c r="Y1123" t="b">
        <v>0</v>
      </c>
      <c r="Z1123" t="b">
        <v>1</v>
      </c>
      <c r="AA1123" t="b">
        <v>0</v>
      </c>
      <c r="AB1123" t="n">
        <v>-7.837630839928522</v>
      </c>
      <c r="AC1123" t="n">
        <v>-3.38533637540851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-19.79960846831815</v>
      </c>
      <c r="AV1123" t="n">
        <v>33.43732391462694</v>
      </c>
      <c r="AW1123" t="n">
        <v>25.05878026675258</v>
      </c>
      <c r="AX1123" t="inlineStr">
        <is>
          <t>2026-09</t>
        </is>
      </c>
      <c r="AY1123" t="inlineStr">
        <is>
          <t>2026-10-10</t>
        </is>
      </c>
      <c r="BJ1123" t="n">
        <v>3.05027460920997</v>
      </c>
      <c r="BK1123" t="n">
        <v>23.67</v>
      </c>
      <c r="BL1123" t="n">
        <v>62.93</v>
      </c>
      <c r="BM1123" t="n">
        <v>26</v>
      </c>
      <c r="BN1123" t="n">
        <v>71.98999999999999</v>
      </c>
      <c r="BO1123" t="n">
        <v>37</v>
      </c>
      <c r="BR1123" t="n">
        <v>3.05027460920997</v>
      </c>
      <c r="BS1123" t="n">
        <v>62.93</v>
      </c>
      <c r="BT1123" t="n">
        <v>191.9537811575834</v>
      </c>
      <c r="BU1123" s="9" t="n">
        <v>62.38677896075004</v>
      </c>
      <c r="BV1123" t="inlineStr">
        <is>
          <t>交易所隱含EPS×官方歷史PE中位數</t>
        </is>
      </c>
      <c r="BW1123" t="inlineStr">
        <is>
          <t>明顯低估</t>
        </is>
      </c>
      <c r="BX1123" t="b">
        <v>1</v>
      </c>
      <c r="BY1123" s="10" t="n">
        <v>46322</v>
      </c>
      <c r="CC1123" t="inlineStr">
        <is>
          <t>official_latest_safe_asof_per_stock_deadline</t>
        </is>
      </c>
      <c r="CD1123" t="inlineStr">
        <is>
          <t>TPEx-月營收</t>
        </is>
      </c>
      <c r="CE1123" s="10" t="n">
        <v>46322</v>
      </c>
    </row>
    <row r="1124">
      <c r="A1124" t="inlineStr">
        <is>
          <t>3687</t>
        </is>
      </c>
      <c r="B1124" t="inlineStr">
        <is>
          <t>歐買尬</t>
        </is>
      </c>
      <c r="C1124" t="inlineStr">
        <is>
          <t>TPEx</t>
        </is>
      </c>
      <c r="D1124" t="inlineStr">
        <is>
          <t>估值買進候選｜營收三增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1</v>
      </c>
      <c r="L1124" t="n">
        <v>20</v>
      </c>
      <c r="M1124" t="inlineStr">
        <is>
          <t>收盤尚未同時站上MA20/MA60；MA20尚未站上MA60；MA20尚未上揚；MA60尚未上揚</t>
        </is>
      </c>
      <c r="N1124" t="n">
        <v>60.1</v>
      </c>
      <c r="O1124" t="n">
        <v>60.83</v>
      </c>
      <c r="P1124" t="n">
        <v>62.60166666666667</v>
      </c>
      <c r="Q1124" t="n">
        <v>-0.02500000000000568</v>
      </c>
      <c r="R1124" t="n">
        <v>-0.07499999999998863</v>
      </c>
      <c r="S1124" t="n">
        <v>-1.771666666666675</v>
      </c>
      <c r="T1124" t="n">
        <v>0.04999999999998295</v>
      </c>
      <c r="U1124" s="9" t="n">
        <v>-1.20006575702778</v>
      </c>
      <c r="W1124" t="b">
        <v>0</v>
      </c>
      <c r="X1124" t="b">
        <v>0</v>
      </c>
      <c r="Y1124" t="b">
        <v>0</v>
      </c>
      <c r="Z1124" t="b">
        <v>0</v>
      </c>
      <c r="AA1124" t="b">
        <v>1</v>
      </c>
      <c r="AB1124" t="n">
        <v>-1.20006575702778</v>
      </c>
      <c r="AC1124" t="n">
        <v>-2.830063097361635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營收三增</t>
        </is>
      </c>
      <c r="AT1124" t="inlineStr">
        <is>
          <t>完整</t>
        </is>
      </c>
      <c r="AU1124" t="n">
        <v>6.627885314567646</v>
      </c>
      <c r="AV1124" t="n">
        <v>0.6340959878398765</v>
      </c>
      <c r="AW1124" t="n">
        <v>12.46733584268087</v>
      </c>
      <c r="AX1124" t="inlineStr">
        <is>
          <t>2026-09</t>
        </is>
      </c>
      <c r="AY1124" t="inlineStr">
        <is>
          <t>2026-10-10</t>
        </is>
      </c>
      <c r="BJ1124" t="n">
        <v>4.348769898697539</v>
      </c>
      <c r="BK1124" t="n">
        <v>13.82</v>
      </c>
      <c r="BL1124" t="n">
        <v>32.785</v>
      </c>
      <c r="BM1124" t="n">
        <v>14.3525</v>
      </c>
      <c r="BN1124" t="n">
        <v>41.22499999999999</v>
      </c>
      <c r="BO1124" t="n">
        <v>46</v>
      </c>
      <c r="BR1124" t="n">
        <v>4.348769898697539</v>
      </c>
      <c r="BS1124" t="n">
        <v>32.785</v>
      </c>
      <c r="BT1124" t="n">
        <v>142.5744211287988</v>
      </c>
      <c r="BU1124" s="9" t="n">
        <v>57.84657617813023</v>
      </c>
      <c r="BV1124" t="inlineStr">
        <is>
          <t>交易所隱含EPS×官方歷史PE中位數</t>
        </is>
      </c>
      <c r="BW1124" t="inlineStr">
        <is>
          <t>明顯低估</t>
        </is>
      </c>
      <c r="BX1124" t="b">
        <v>1</v>
      </c>
      <c r="BY1124" s="10" t="n">
        <v>46322</v>
      </c>
      <c r="CC1124" t="inlineStr">
        <is>
          <t>official_latest_safe_asof_per_stock_deadline</t>
        </is>
      </c>
      <c r="CD1124" t="inlineStr">
        <is>
          <t>TPEx-月營收</t>
        </is>
      </c>
      <c r="CE1124" s="10" t="n">
        <v>46322</v>
      </c>
    </row>
    <row r="1125">
      <c r="A1125" t="inlineStr">
        <is>
          <t>8032</t>
        </is>
      </c>
      <c r="B1125" t="inlineStr">
        <is>
          <t>光菱</t>
        </is>
      </c>
      <c r="C1125" t="inlineStr">
        <is>
          <t>TPEx</t>
        </is>
      </c>
      <c r="D1125" t="inlineStr">
        <is>
          <t>估值買進候選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1</v>
      </c>
      <c r="L1125" t="n">
        <v>20</v>
      </c>
      <c r="M1125" t="inlineStr">
        <is>
          <t>收盤尚未同時站上MA20/MA60；MA20尚未站上MA60；MA20尚未上揚；MA20-MA60開口尚未擴大</t>
        </is>
      </c>
      <c r="N1125" t="n">
        <v>34.25</v>
      </c>
      <c r="O1125" t="n">
        <v>35.4</v>
      </c>
      <c r="P1125" t="n">
        <v>35.69</v>
      </c>
      <c r="Q1125" t="n">
        <v>-0.08749999999999858</v>
      </c>
      <c r="R1125" t="n">
        <v>0.01916666666667055</v>
      </c>
      <c r="S1125" t="n">
        <v>-0.2900000000000063</v>
      </c>
      <c r="T1125" t="n">
        <v>-0.1066666666666691</v>
      </c>
      <c r="U1125" s="9" t="n">
        <v>-3.248587570621464</v>
      </c>
      <c r="W1125" t="b">
        <v>0</v>
      </c>
      <c r="X1125" t="b">
        <v>0</v>
      </c>
      <c r="Y1125" t="b">
        <v>0</v>
      </c>
      <c r="Z1125" t="b">
        <v>1</v>
      </c>
      <c r="AA1125" t="b">
        <v>0</v>
      </c>
      <c r="AB1125" t="n">
        <v>-3.248587570621464</v>
      </c>
      <c r="AC1125" t="n">
        <v>-0.8125525357243091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-16.85998295416692</v>
      </c>
      <c r="AV1125" t="n">
        <v>27.92673055238405</v>
      </c>
      <c r="AW1125" t="n">
        <v>44.73526199928532</v>
      </c>
      <c r="AX1125" t="inlineStr">
        <is>
          <t>2026-09</t>
        </is>
      </c>
      <c r="AY1125" t="inlineStr">
        <is>
          <t>2026-10-10</t>
        </is>
      </c>
      <c r="BJ1125" t="n">
        <v>3.50922131147541</v>
      </c>
      <c r="BK1125" t="n">
        <v>9.76</v>
      </c>
      <c r="BL1125" t="n">
        <v>19.435</v>
      </c>
      <c r="BM1125" t="n">
        <v>11.1</v>
      </c>
      <c r="BN1125" t="n">
        <v>23.685</v>
      </c>
      <c r="BO1125" t="n">
        <v>46</v>
      </c>
      <c r="BR1125" t="n">
        <v>3.50922131147541</v>
      </c>
      <c r="BS1125" t="n">
        <v>19.435</v>
      </c>
      <c r="BT1125" t="n">
        <v>68.2017161885246</v>
      </c>
      <c r="BU1125" s="9" t="n">
        <v>49.7813223565732</v>
      </c>
      <c r="BV1125" t="inlineStr">
        <is>
          <t>交易所隱含EPS×官方歷史PE中位數</t>
        </is>
      </c>
      <c r="BW1125" t="inlineStr">
        <is>
          <t>明顯低估</t>
        </is>
      </c>
      <c r="BX1125" t="b">
        <v>1</v>
      </c>
      <c r="BY1125" s="10" t="n">
        <v>46322</v>
      </c>
      <c r="CC1125" t="inlineStr">
        <is>
          <t>official_latest_safe_asof_per_stock_deadline</t>
        </is>
      </c>
      <c r="CD1125" t="inlineStr">
        <is>
          <t>TPEx-月營收</t>
        </is>
      </c>
      <c r="CE1125" s="10" t="n">
        <v>46322</v>
      </c>
    </row>
    <row r="1126">
      <c r="A1126" t="inlineStr">
        <is>
          <t>5439</t>
        </is>
      </c>
      <c r="B1126" t="inlineStr">
        <is>
          <t>高技</t>
        </is>
      </c>
      <c r="C1126" t="inlineStr">
        <is>
          <t>TPEx</t>
        </is>
      </c>
      <c r="D1126" t="inlineStr">
        <is>
          <t>估值買進候選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1</v>
      </c>
      <c r="L1126" t="n">
        <v>20</v>
      </c>
      <c r="M1126" t="inlineStr">
        <is>
          <t>收盤尚未同時站上MA20/MA60；MA20尚未站上MA60；MA20尚未上揚；MA20-MA60開口尚未擴大</t>
        </is>
      </c>
      <c r="N1126" t="n">
        <v>214.5</v>
      </c>
      <c r="O1126" t="n">
        <v>241.975</v>
      </c>
      <c r="P1126" t="n">
        <v>244.3</v>
      </c>
      <c r="Q1126" t="n">
        <v>-1.925000000000011</v>
      </c>
      <c r="R1126" t="n">
        <v>0.3166666666666913</v>
      </c>
      <c r="S1126" t="n">
        <v>-2.325000000000017</v>
      </c>
      <c r="T1126" t="n">
        <v>-2.241666666666703</v>
      </c>
      <c r="U1126" s="9" t="n">
        <v>-11.35447876846781</v>
      </c>
      <c r="W1126" t="b">
        <v>0</v>
      </c>
      <c r="X1126" t="b">
        <v>0</v>
      </c>
      <c r="Y1126" t="b">
        <v>0</v>
      </c>
      <c r="Z1126" t="b">
        <v>1</v>
      </c>
      <c r="AA1126" t="b">
        <v>0</v>
      </c>
      <c r="AB1126" t="n">
        <v>-11.35447876846781</v>
      </c>
      <c r="AC1126" t="n">
        <v>-0.9516987310683622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-5.035741391337778</v>
      </c>
      <c r="AV1126" t="n">
        <v>-4.557797832297855</v>
      </c>
      <c r="AW1126" t="n">
        <v>28.06138119324353</v>
      </c>
      <c r="AX1126" t="inlineStr">
        <is>
          <t>2026-09</t>
        </is>
      </c>
      <c r="AY1126" t="inlineStr">
        <is>
          <t>2026-10-10</t>
        </is>
      </c>
      <c r="BJ1126" t="n">
        <v>18.08600337268128</v>
      </c>
      <c r="BK1126" t="n">
        <v>11.86</v>
      </c>
      <c r="BL1126" t="n">
        <v>21.81</v>
      </c>
      <c r="BM1126" t="n">
        <v>14.25</v>
      </c>
      <c r="BN1126" t="n">
        <v>32.82</v>
      </c>
      <c r="BO1126" t="n">
        <v>46</v>
      </c>
      <c r="BR1126" t="n">
        <v>18.08600337268128</v>
      </c>
      <c r="BS1126" t="n">
        <v>21.81</v>
      </c>
      <c r="BT1126" t="n">
        <v>394.4557335581788</v>
      </c>
      <c r="BU1126" s="9" t="n">
        <v>45.62127464465843</v>
      </c>
      <c r="BV1126" t="inlineStr">
        <is>
          <t>交易所隱含EPS×官方歷史PE中位數</t>
        </is>
      </c>
      <c r="BW1126" t="inlineStr">
        <is>
          <t>明顯低估</t>
        </is>
      </c>
      <c r="BX1126" t="b">
        <v>1</v>
      </c>
      <c r="BY1126" s="10" t="n">
        <v>46322</v>
      </c>
      <c r="CC1126" t="inlineStr">
        <is>
          <t>official_latest_safe_asof_per_stock_deadline</t>
        </is>
      </c>
      <c r="CD1126" t="inlineStr">
        <is>
          <t>TPEx-月營收</t>
        </is>
      </c>
      <c r="CE1126" s="10" t="n">
        <v>46322</v>
      </c>
    </row>
    <row r="1127">
      <c r="A1127" t="inlineStr">
        <is>
          <t>8299</t>
        </is>
      </c>
      <c r="B1127" t="inlineStr">
        <is>
          <t>群聯</t>
        </is>
      </c>
      <c r="C1127" t="inlineStr">
        <is>
          <t>TPEx</t>
        </is>
      </c>
      <c r="D1127" t="inlineStr">
        <is>
          <t>估值買進候選｜營收三增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1</v>
      </c>
      <c r="L1127" t="n">
        <v>20</v>
      </c>
      <c r="M1127" t="inlineStr">
        <is>
          <t>收盤尚未同時站上MA20/MA60；MA20尚未站上MA60；MA20尚未上揚；MA20-MA60開口尚未擴大</t>
        </is>
      </c>
      <c r="N1127" t="n">
        <v>1910</v>
      </c>
      <c r="O1127" t="n">
        <v>1995</v>
      </c>
      <c r="P1127" t="n">
        <v>2019.083333333333</v>
      </c>
      <c r="Q1127" t="n">
        <v>-15.25</v>
      </c>
      <c r="R1127" t="n">
        <v>6.583333333333258</v>
      </c>
      <c r="S1127" t="n">
        <v>-24.08333333333326</v>
      </c>
      <c r="T1127" t="n">
        <v>-21.83333333333326</v>
      </c>
      <c r="U1127" s="9" t="n">
        <v>-4.260651629072687</v>
      </c>
      <c r="W1127" t="b">
        <v>0</v>
      </c>
      <c r="X1127" t="b">
        <v>0</v>
      </c>
      <c r="Y1127" t="b">
        <v>0</v>
      </c>
      <c r="Z1127" t="b">
        <v>1</v>
      </c>
      <c r="AA1127" t="b">
        <v>0</v>
      </c>
      <c r="AB1127" t="n">
        <v>-4.260651629072687</v>
      </c>
      <c r="AC1127" t="n">
        <v>-1.19278550497337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8.358152971207288</v>
      </c>
      <c r="AV1127" t="n">
        <v>370.2636479978291</v>
      </c>
      <c r="AW1127" t="n">
        <v>290.9151676272419</v>
      </c>
      <c r="AX1127" t="inlineStr">
        <is>
          <t>2026-09</t>
        </is>
      </c>
      <c r="AY1127" t="inlineStr">
        <is>
          <t>2026-10-10</t>
        </is>
      </c>
      <c r="BJ1127" t="n">
        <v>218.2857142857143</v>
      </c>
      <c r="BK1127" t="n">
        <v>8.75</v>
      </c>
      <c r="BL1127" t="n">
        <v>15.645</v>
      </c>
      <c r="BM1127" t="n">
        <v>10.3125</v>
      </c>
      <c r="BN1127" t="n">
        <v>36.9375</v>
      </c>
      <c r="BO1127" t="n">
        <v>46</v>
      </c>
      <c r="BR1127" t="n">
        <v>218.2857142857143</v>
      </c>
      <c r="BS1127" t="n">
        <v>15.645</v>
      </c>
      <c r="BT1127" t="n">
        <v>3415.08</v>
      </c>
      <c r="BU1127" s="9" t="n">
        <v>44.07158836689038</v>
      </c>
      <c r="BV1127" t="inlineStr">
        <is>
          <t>交易所隱含EPS×官方歷史PE中位數</t>
        </is>
      </c>
      <c r="BW1127" t="inlineStr">
        <is>
          <t>明顯低估</t>
        </is>
      </c>
      <c r="BX1127" t="b">
        <v>1</v>
      </c>
      <c r="BY1127" s="10" t="n">
        <v>46322</v>
      </c>
      <c r="CC1127" t="inlineStr">
        <is>
          <t>official_latest_safe_asof_per_stock_deadline</t>
        </is>
      </c>
      <c r="CD1127" t="inlineStr">
        <is>
          <t>TPEx-月營收</t>
        </is>
      </c>
      <c r="CE1127" s="10" t="n">
        <v>46322</v>
      </c>
    </row>
    <row r="1128">
      <c r="A1128" t="inlineStr">
        <is>
          <t>8354</t>
        </is>
      </c>
      <c r="B1128" t="inlineStr">
        <is>
          <t>冠好</t>
        </is>
      </c>
      <c r="C1128" t="inlineStr">
        <is>
          <t>TPEx</t>
        </is>
      </c>
      <c r="D1128" t="inlineStr">
        <is>
          <t>估值買進候選｜營收三增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1</v>
      </c>
      <c r="L1128" t="n">
        <v>20</v>
      </c>
      <c r="M1128" t="inlineStr">
        <is>
          <t>收盤尚未同時站上MA20/MA60；MA20尚未站上MA60；MA20尚未上揚；MA20-MA60開口尚未擴大</t>
        </is>
      </c>
      <c r="N1128" t="n">
        <v>16.7</v>
      </c>
      <c r="O1128" t="n">
        <v>16.915</v>
      </c>
      <c r="P1128" t="n">
        <v>16.98583333333333</v>
      </c>
      <c r="Q1128" t="n">
        <v>-0.02499999999999858</v>
      </c>
      <c r="R1128" t="n">
        <v>0.02666666666666373</v>
      </c>
      <c r="S1128" t="n">
        <v>-0.07083333333333286</v>
      </c>
      <c r="T1128" t="n">
        <v>-0.05166666666666231</v>
      </c>
      <c r="U1128" s="9" t="n">
        <v>-1.271061188294409</v>
      </c>
      <c r="W1128" t="b">
        <v>0</v>
      </c>
      <c r="X1128" t="b">
        <v>0</v>
      </c>
      <c r="Y1128" t="b">
        <v>0</v>
      </c>
      <c r="Z1128" t="b">
        <v>1</v>
      </c>
      <c r="AA1128" t="b">
        <v>0</v>
      </c>
      <c r="AB1128" t="n">
        <v>-1.271061188294409</v>
      </c>
      <c r="AC1128" t="n">
        <v>-0.4170141784820669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營收三增</t>
        </is>
      </c>
      <c r="AT1128" t="inlineStr">
        <is>
          <t>完整</t>
        </is>
      </c>
      <c r="AU1128" t="n">
        <v>19.38329728124867</v>
      </c>
      <c r="AV1128" t="n">
        <v>4.828587922012625</v>
      </c>
      <c r="AW1128" t="n">
        <v>4.278704898855412</v>
      </c>
      <c r="AX1128" t="inlineStr">
        <is>
          <t>2026-09</t>
        </is>
      </c>
      <c r="AY1128" t="inlineStr">
        <is>
          <t>2026-10-10</t>
        </is>
      </c>
      <c r="BJ1128" t="n">
        <v>2.711038961038961</v>
      </c>
      <c r="BK1128" t="n">
        <v>6.16</v>
      </c>
      <c r="BL1128" t="n">
        <v>10.55</v>
      </c>
      <c r="BM1128" t="n">
        <v>6.35</v>
      </c>
      <c r="BN1128" t="n">
        <v>18.92</v>
      </c>
      <c r="BO1128" t="n">
        <v>37</v>
      </c>
      <c r="BR1128" t="n">
        <v>2.711038961038961</v>
      </c>
      <c r="BS1128" t="n">
        <v>10.55</v>
      </c>
      <c r="BT1128" t="n">
        <v>28.60146103896104</v>
      </c>
      <c r="BU1128" s="9" t="n">
        <v>41.61137440758294</v>
      </c>
      <c r="BV1128" t="inlineStr">
        <is>
          <t>交易所隱含EPS×官方歷史PE中位數</t>
        </is>
      </c>
      <c r="BW1128" t="inlineStr">
        <is>
          <t>明顯低估</t>
        </is>
      </c>
      <c r="BX1128" t="b">
        <v>1</v>
      </c>
      <c r="BY1128" s="10" t="n">
        <v>46322</v>
      </c>
      <c r="CC1128" t="inlineStr">
        <is>
          <t>official_latest_safe_asof_per_stock_deadline</t>
        </is>
      </c>
      <c r="CD1128" t="inlineStr">
        <is>
          <t>TPEx-月營收</t>
        </is>
      </c>
      <c r="CE1128" s="10" t="n">
        <v>46322</v>
      </c>
    </row>
    <row r="1129">
      <c r="A1129" t="inlineStr">
        <is>
          <t>6229</t>
        </is>
      </c>
      <c r="B1129" t="inlineStr">
        <is>
          <t>研通</t>
        </is>
      </c>
      <c r="C1129" t="inlineStr">
        <is>
          <t>TPEx</t>
        </is>
      </c>
      <c r="D1129" t="inlineStr">
        <is>
          <t>估值買進候選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1</v>
      </c>
      <c r="L1129" t="n">
        <v>20</v>
      </c>
      <c r="M1129" t="inlineStr">
        <is>
          <t>收盤尚未同時站上MA20/MA60；MA20尚未站上MA60；MA20尚未上揚；MA20-MA60開口尚未擴大</t>
        </is>
      </c>
      <c r="N1129" t="n">
        <v>23</v>
      </c>
      <c r="O1129" t="n">
        <v>23.575</v>
      </c>
      <c r="P1129" t="n">
        <v>23.58166666666667</v>
      </c>
      <c r="Q1129" t="n">
        <v>-0.03500000000000014</v>
      </c>
      <c r="R1129" t="n">
        <v>0.01833333333333442</v>
      </c>
      <c r="S1129" t="n">
        <v>-0.006666666666667709</v>
      </c>
      <c r="T1129" t="n">
        <v>-0.05333333333333456</v>
      </c>
      <c r="U1129" s="9" t="n">
        <v>-2.439024390243905</v>
      </c>
      <c r="W1129" t="b">
        <v>0</v>
      </c>
      <c r="X1129" t="b">
        <v>0</v>
      </c>
      <c r="Y1129" t="b">
        <v>0</v>
      </c>
      <c r="Z1129" t="b">
        <v>1</v>
      </c>
      <c r="AA1129" t="b">
        <v>0</v>
      </c>
      <c r="AB1129" t="n">
        <v>-2.439024390243905</v>
      </c>
      <c r="AC1129" t="n">
        <v>-0.02827054915541805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-6.905176544840402</v>
      </c>
      <c r="AV1129" t="n">
        <v>20.06059479367121</v>
      </c>
      <c r="AW1129" t="n">
        <v>39.86968739267899</v>
      </c>
      <c r="AX1129" t="inlineStr">
        <is>
          <t>2026-09</t>
        </is>
      </c>
      <c r="AY1129" t="inlineStr">
        <is>
          <t>2026-10-10</t>
        </is>
      </c>
      <c r="BJ1129" t="n">
        <v>1.090047393364929</v>
      </c>
      <c r="BK1129" t="n">
        <v>21.1</v>
      </c>
      <c r="BL1129" t="n">
        <v>35.42</v>
      </c>
      <c r="BM1129" t="n">
        <v>21.28</v>
      </c>
      <c r="BN1129" t="n">
        <v>38.59</v>
      </c>
      <c r="BO1129" t="n">
        <v>27</v>
      </c>
      <c r="BR1129" t="n">
        <v>1.090047393364929</v>
      </c>
      <c r="BS1129" t="n">
        <v>35.42</v>
      </c>
      <c r="BT1129" t="n">
        <v>38.60947867298578</v>
      </c>
      <c r="BU1129" s="9" t="n">
        <v>40.42913608130999</v>
      </c>
      <c r="BV1129" t="inlineStr">
        <is>
          <t>交易所隱含EPS×官方歷史PE中位數</t>
        </is>
      </c>
      <c r="BW1129" t="inlineStr">
        <is>
          <t>明顯低估</t>
        </is>
      </c>
      <c r="BX1129" t="b">
        <v>1</v>
      </c>
      <c r="BY1129" s="10" t="n">
        <v>46322</v>
      </c>
      <c r="CC1129" t="inlineStr">
        <is>
          <t>official_latest_safe_asof_per_stock_deadline</t>
        </is>
      </c>
      <c r="CD1129" t="inlineStr">
        <is>
          <t>TPEx-月營收</t>
        </is>
      </c>
      <c r="CE1129" s="10" t="n">
        <v>46322</v>
      </c>
    </row>
    <row r="1130">
      <c r="A1130" t="inlineStr">
        <is>
          <t>3516</t>
        </is>
      </c>
      <c r="B1130" t="inlineStr">
        <is>
          <t>亞帝歐</t>
        </is>
      </c>
      <c r="C1130" t="inlineStr">
        <is>
          <t>TPEx</t>
        </is>
      </c>
      <c r="D1130" t="inlineStr">
        <is>
          <t>估值買進候選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1</v>
      </c>
      <c r="L1130" t="n">
        <v>20</v>
      </c>
      <c r="M1130" t="inlineStr">
        <is>
          <t>收盤尚未同時站上MA20/MA60；MA20尚未站上MA60；MA20尚未上揚；MA20-MA60開口尚未擴大</t>
        </is>
      </c>
      <c r="N1130" t="n">
        <v>24.3</v>
      </c>
      <c r="O1130" t="n">
        <v>25.3075</v>
      </c>
      <c r="P1130" t="n">
        <v>25.62083333333333</v>
      </c>
      <c r="Q1130" t="n">
        <v>-0.05750000000000099</v>
      </c>
      <c r="R1130" t="n">
        <v>0.006666666666667709</v>
      </c>
      <c r="S1130" t="n">
        <v>-0.3133333333333326</v>
      </c>
      <c r="T1130" t="n">
        <v>-0.0641666666666687</v>
      </c>
      <c r="U1130" s="9" t="n">
        <v>-3.981033290526526</v>
      </c>
      <c r="W1130" t="b">
        <v>0</v>
      </c>
      <c r="X1130" t="b">
        <v>0</v>
      </c>
      <c r="Y1130" t="b">
        <v>0</v>
      </c>
      <c r="Z1130" t="b">
        <v>1</v>
      </c>
      <c r="AA1130" t="b">
        <v>0</v>
      </c>
      <c r="AB1130" t="n">
        <v>-3.981033290526526</v>
      </c>
      <c r="AC1130" t="n">
        <v>-1.222963083428197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-24.95444810280344</v>
      </c>
      <c r="AV1130" t="n">
        <v>-41.37836319370747</v>
      </c>
      <c r="AW1130" t="n">
        <v>10.2804659693075</v>
      </c>
      <c r="AX1130" t="inlineStr">
        <is>
          <t>2026-09</t>
        </is>
      </c>
      <c r="AY1130" t="inlineStr">
        <is>
          <t>2026-10-10</t>
        </is>
      </c>
      <c r="BJ1130" t="n">
        <v>0.6899488926746168</v>
      </c>
      <c r="BK1130" t="n">
        <v>35.22</v>
      </c>
      <c r="BL1130" t="n">
        <v>58.89</v>
      </c>
      <c r="BM1130" t="n">
        <v>36.2475</v>
      </c>
      <c r="BN1130" t="n">
        <v>81.0675</v>
      </c>
      <c r="BO1130" t="n">
        <v>36</v>
      </c>
      <c r="BR1130" t="n">
        <v>0.6899488926746168</v>
      </c>
      <c r="BS1130" t="n">
        <v>58.89</v>
      </c>
      <c r="BT1130" t="n">
        <v>40.63109028960818</v>
      </c>
      <c r="BU1130" s="9" t="n">
        <v>40.19358125318391</v>
      </c>
      <c r="BV1130" t="inlineStr">
        <is>
          <t>交易所隱含EPS×官方歷史PE中位數</t>
        </is>
      </c>
      <c r="BW1130" t="inlineStr">
        <is>
          <t>明顯低估</t>
        </is>
      </c>
      <c r="BX1130" t="b">
        <v>1</v>
      </c>
      <c r="BY1130" s="10" t="n">
        <v>46322</v>
      </c>
      <c r="CC1130" t="inlineStr">
        <is>
          <t>official_latest_safe_asof_per_stock_deadline</t>
        </is>
      </c>
      <c r="CD1130" t="inlineStr">
        <is>
          <t>TPEx-月營收</t>
        </is>
      </c>
      <c r="CE1130" s="10" t="n">
        <v>46322</v>
      </c>
    </row>
    <row r="1131">
      <c r="A1131" t="inlineStr">
        <is>
          <t>5287</t>
        </is>
      </c>
      <c r="B1131" t="inlineStr">
        <is>
          <t>數字</t>
        </is>
      </c>
      <c r="C1131" t="inlineStr">
        <is>
          <t>TPEx</t>
        </is>
      </c>
      <c r="D1131" t="inlineStr">
        <is>
          <t>估值買進候選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1</v>
      </c>
      <c r="L1131" t="n">
        <v>20</v>
      </c>
      <c r="M1131" t="inlineStr">
        <is>
          <t>收盤尚未同時站上MA20/MA60；MA20尚未站上MA60；MA20尚未上揚；MA60尚未上揚</t>
        </is>
      </c>
      <c r="N1131" t="n">
        <v>135</v>
      </c>
      <c r="O1131" t="n">
        <v>136.05</v>
      </c>
      <c r="P1131" t="n">
        <v>140.5666666666667</v>
      </c>
      <c r="Q1131" t="n">
        <v>-0.09999999999999432</v>
      </c>
      <c r="R1131" t="n">
        <v>-0.1666666666666572</v>
      </c>
      <c r="S1131" t="n">
        <v>-4.516666666666652</v>
      </c>
      <c r="T1131" t="n">
        <v>0.06666666666666288</v>
      </c>
      <c r="U1131" s="9" t="n">
        <v>-0.7717750826901959</v>
      </c>
      <c r="W1131" t="b">
        <v>0</v>
      </c>
      <c r="X1131" t="b">
        <v>0</v>
      </c>
      <c r="Y1131" t="b">
        <v>0</v>
      </c>
      <c r="Z1131" t="b">
        <v>0</v>
      </c>
      <c r="AA1131" t="b">
        <v>1</v>
      </c>
      <c r="AB1131" t="n">
        <v>-0.7717750826901959</v>
      </c>
      <c r="AC1131" t="n">
        <v>-3.213184728479956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-6.483136055779802</v>
      </c>
      <c r="AV1131" t="n">
        <v>2.994422994422994</v>
      </c>
      <c r="AW1131" t="n">
        <v>-0.8500621124409703</v>
      </c>
      <c r="AX1131" t="inlineStr">
        <is>
          <t>2026-09</t>
        </is>
      </c>
      <c r="AY1131" t="inlineStr">
        <is>
          <t>2026-10-10</t>
        </is>
      </c>
      <c r="BJ1131" t="n">
        <v>15.27149321266968</v>
      </c>
      <c r="BK1131" t="n">
        <v>8.84</v>
      </c>
      <c r="BL1131" t="n">
        <v>13.82</v>
      </c>
      <c r="BM1131" t="n">
        <v>9.3475</v>
      </c>
      <c r="BN1131" t="n">
        <v>15.42</v>
      </c>
      <c r="BO1131" t="n">
        <v>46</v>
      </c>
      <c r="BR1131" t="n">
        <v>15.27149321266968</v>
      </c>
      <c r="BS1131" t="n">
        <v>13.82</v>
      </c>
      <c r="BT1131" t="n">
        <v>211.052036199095</v>
      </c>
      <c r="BU1131" s="9" t="n">
        <v>36.03473227206946</v>
      </c>
      <c r="BV1131" t="inlineStr">
        <is>
          <t>交易所隱含EPS×官方歷史PE中位數</t>
        </is>
      </c>
      <c r="BW1131" t="inlineStr">
        <is>
          <t>明顯低估</t>
        </is>
      </c>
      <c r="BX1131" t="b">
        <v>1</v>
      </c>
      <c r="BY1131" s="10" t="n">
        <v>46322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46322</v>
      </c>
    </row>
    <row r="1132">
      <c r="A1132" t="inlineStr">
        <is>
          <t>8077</t>
        </is>
      </c>
      <c r="B1132" t="inlineStr">
        <is>
          <t>洛碁</t>
        </is>
      </c>
      <c r="C1132" t="inlineStr">
        <is>
          <t>TPEx</t>
        </is>
      </c>
      <c r="D1132" t="inlineStr">
        <is>
          <t>估值買進候選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1</v>
      </c>
      <c r="L1132" t="n">
        <v>20</v>
      </c>
      <c r="M1132" t="inlineStr">
        <is>
          <t>收盤尚未同時站上MA20/MA60；MA20尚未站上MA60；MA20尚未上揚；MA60尚未上揚</t>
        </is>
      </c>
      <c r="N1132" t="n">
        <v>40.5</v>
      </c>
      <c r="O1132" t="n">
        <v>41.955</v>
      </c>
      <c r="P1132" t="n">
        <v>43.8625</v>
      </c>
      <c r="Q1132" t="n">
        <v>-0.1500000000000057</v>
      </c>
      <c r="R1132" t="n">
        <v>-0.1883333333333326</v>
      </c>
      <c r="S1132" t="n">
        <v>-1.907499999999999</v>
      </c>
      <c r="T1132" t="n">
        <v>0.03833333333332689</v>
      </c>
      <c r="U1132" s="9" t="n">
        <v>-3.468001430103673</v>
      </c>
      <c r="W1132" t="b">
        <v>0</v>
      </c>
      <c r="X1132" t="b">
        <v>0</v>
      </c>
      <c r="Y1132" t="b">
        <v>0</v>
      </c>
      <c r="Z1132" t="b">
        <v>0</v>
      </c>
      <c r="AA1132" t="b">
        <v>1</v>
      </c>
      <c r="AB1132" t="n">
        <v>-3.468001430103673</v>
      </c>
      <c r="AC1132" t="n">
        <v>-4.348817326873755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-0.8748969127613038</v>
      </c>
      <c r="AV1132" t="n">
        <v>3.855690242436386</v>
      </c>
      <c r="AW1132" t="n">
        <v>2.595894633453147</v>
      </c>
      <c r="AX1132" t="inlineStr">
        <is>
          <t>2026-09</t>
        </is>
      </c>
      <c r="AY1132" t="inlineStr">
        <is>
          <t>2026-10-10</t>
        </is>
      </c>
      <c r="BJ1132" t="n">
        <v>6.78391959798995</v>
      </c>
      <c r="BK1132" t="n">
        <v>5.97</v>
      </c>
      <c r="BL1132" t="n">
        <v>9.130000000000001</v>
      </c>
      <c r="BM1132" t="n">
        <v>6.625</v>
      </c>
      <c r="BN1132" t="n">
        <v>10.55</v>
      </c>
      <c r="BO1132" t="n">
        <v>39</v>
      </c>
      <c r="BR1132" t="n">
        <v>6.78391959798995</v>
      </c>
      <c r="BS1132" t="n">
        <v>9.130000000000001</v>
      </c>
      <c r="BT1132" t="n">
        <v>61.93718592964825</v>
      </c>
      <c r="BU1132" s="9" t="n">
        <v>34.61117196056956</v>
      </c>
      <c r="BV1132" t="inlineStr">
        <is>
          <t>交易所隱含EPS×官方歷史PE中位數</t>
        </is>
      </c>
      <c r="BW1132" t="inlineStr">
        <is>
          <t>明顯低估</t>
        </is>
      </c>
      <c r="BX1132" t="b">
        <v>1</v>
      </c>
      <c r="BY1132" s="10" t="n">
        <v>46322</v>
      </c>
      <c r="CC1132" t="inlineStr">
        <is>
          <t>official_latest_safe_asof_per_stock_deadline</t>
        </is>
      </c>
      <c r="CD1132" t="inlineStr">
        <is>
          <t>TPEx-月營收</t>
        </is>
      </c>
      <c r="CE1132" s="10" t="n">
        <v>46322</v>
      </c>
    </row>
    <row r="1133">
      <c r="A1133" t="inlineStr">
        <is>
          <t>5511</t>
        </is>
      </c>
      <c r="B1133" t="inlineStr">
        <is>
          <t>德昌</t>
        </is>
      </c>
      <c r="C1133" t="inlineStr">
        <is>
          <t>TPEx</t>
        </is>
      </c>
      <c r="D1133" t="inlineStr">
        <is>
          <t>估值買進候選｜營收三增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1</v>
      </c>
      <c r="L1133" t="n">
        <v>20</v>
      </c>
      <c r="M1133" t="inlineStr">
        <is>
          <t>收盤尚未同時站上MA20/MA60；MA20尚未站上MA60；MA20尚未上揚；MA60尚未上揚</t>
        </is>
      </c>
      <c r="N1133" t="n">
        <v>69.5</v>
      </c>
      <c r="O1133" t="n">
        <v>69.40000000000001</v>
      </c>
      <c r="P1133" t="n">
        <v>70.05333333333334</v>
      </c>
      <c r="Q1133" t="n">
        <v>-0.01999999999999602</v>
      </c>
      <c r="R1133" t="n">
        <v>-0.07166666666665833</v>
      </c>
      <c r="S1133" t="n">
        <v>-0.653333333333336</v>
      </c>
      <c r="T1133" t="n">
        <v>0.05166666666666231</v>
      </c>
      <c r="U1133" s="9" t="n">
        <v>0.1440922190201643</v>
      </c>
      <c r="W1133" t="b">
        <v>0</v>
      </c>
      <c r="X1133" t="b">
        <v>0</v>
      </c>
      <c r="Y1133" t="b">
        <v>0</v>
      </c>
      <c r="Z1133" t="b">
        <v>0</v>
      </c>
      <c r="AA1133" t="b">
        <v>1</v>
      </c>
      <c r="AB1133" t="n">
        <v>0.1440922190201643</v>
      </c>
      <c r="AC1133" t="n">
        <v>-0.9326227636086815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2.973416455507378</v>
      </c>
      <c r="AV1133" t="n">
        <v>3.430379772293497</v>
      </c>
      <c r="AW1133" t="n">
        <v>10.44256405570336</v>
      </c>
      <c r="AX1133" t="inlineStr">
        <is>
          <t>2026-09</t>
        </is>
      </c>
      <c r="AY1133" t="inlineStr">
        <is>
          <t>2026-10-10</t>
        </is>
      </c>
      <c r="BJ1133" t="n">
        <v>14.27104722792608</v>
      </c>
      <c r="BK1133" t="n">
        <v>4.87</v>
      </c>
      <c r="BL1133" t="n">
        <v>7.35</v>
      </c>
      <c r="BM1133" t="n">
        <v>5.1825</v>
      </c>
      <c r="BN1133" t="n">
        <v>8.0975</v>
      </c>
      <c r="BO1133" t="n">
        <v>46</v>
      </c>
      <c r="BR1133" t="n">
        <v>14.27104722792608</v>
      </c>
      <c r="BS1133" t="n">
        <v>7.35</v>
      </c>
      <c r="BT1133" t="n">
        <v>104.8921971252567</v>
      </c>
      <c r="BU1133" s="9" t="n">
        <v>33.74149659863945</v>
      </c>
      <c r="BV1133" t="inlineStr">
        <is>
          <t>交易所隱含EPS×官方歷史PE中位數</t>
        </is>
      </c>
      <c r="BW1133" t="inlineStr">
        <is>
          <t>明顯低估</t>
        </is>
      </c>
      <c r="BX1133" t="b">
        <v>1</v>
      </c>
      <c r="BY1133" s="10" t="n">
        <v>46322</v>
      </c>
      <c r="CC1133" t="inlineStr">
        <is>
          <t>official_latest_safe_asof_per_stock_deadline</t>
        </is>
      </c>
      <c r="CD1133" t="inlineStr">
        <is>
          <t>TPEx-月營收</t>
        </is>
      </c>
      <c r="CE1133" s="10" t="n">
        <v>46322</v>
      </c>
    </row>
    <row r="1134">
      <c r="A1134" t="inlineStr">
        <is>
          <t>3083</t>
        </is>
      </c>
      <c r="B1134" t="inlineStr">
        <is>
          <t>網龍</t>
        </is>
      </c>
      <c r="C1134" t="inlineStr">
        <is>
          <t>TPEx</t>
        </is>
      </c>
      <c r="D1134" t="inlineStr">
        <is>
          <t>估值買進候選｜營收三增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1</v>
      </c>
      <c r="L1134" t="n">
        <v>20</v>
      </c>
      <c r="M1134" t="inlineStr">
        <is>
          <t>收盤尚未同時站上MA20/MA60；MA20尚未站上MA60；MA20尚未上揚；MA60尚未上揚</t>
        </is>
      </c>
      <c r="N1134" t="n">
        <v>22.2</v>
      </c>
      <c r="O1134" t="n">
        <v>23.0075</v>
      </c>
      <c r="P1134" t="n">
        <v>23.32916666666667</v>
      </c>
      <c r="Q1134" t="n">
        <v>-0.03249999999999886</v>
      </c>
      <c r="R1134" t="n">
        <v>-0.03916666666666657</v>
      </c>
      <c r="S1134" t="n">
        <v>-0.3216666666666654</v>
      </c>
      <c r="T1134" t="n">
        <v>0.006666666666667709</v>
      </c>
      <c r="U1134" s="9" t="n">
        <v>-3.509725089644689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 t="n">
        <v>-3.509725089644689</v>
      </c>
      <c r="AC1134" t="n">
        <v>-1.378817646008212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32.54074189042372</v>
      </c>
      <c r="AV1134" t="n">
        <v>8.003237719431375</v>
      </c>
      <c r="AW1134" t="n">
        <v>2.731707662962937</v>
      </c>
      <c r="AX1134" t="inlineStr">
        <is>
          <t>2026-09</t>
        </is>
      </c>
      <c r="AY1134" t="inlineStr">
        <is>
          <t>2026-10-10</t>
        </is>
      </c>
      <c r="BJ1134" t="n">
        <v>0.7300230187438342</v>
      </c>
      <c r="BK1134" t="n">
        <v>30.41</v>
      </c>
      <c r="BL1134" t="n">
        <v>45.74</v>
      </c>
      <c r="BM1134" t="n">
        <v>31.68</v>
      </c>
      <c r="BN1134" t="n">
        <v>60.825</v>
      </c>
      <c r="BO1134" t="n">
        <v>31</v>
      </c>
      <c r="BR1134" t="n">
        <v>0.7300230187438342</v>
      </c>
      <c r="BS1134" t="n">
        <v>45.74</v>
      </c>
      <c r="BT1134" t="n">
        <v>33.39125287734298</v>
      </c>
      <c r="BU1134" s="9" t="n">
        <v>33.5155225185833</v>
      </c>
      <c r="BV1134" t="inlineStr">
        <is>
          <t>交易所隱含EPS×官方歷史PE中位數</t>
        </is>
      </c>
      <c r="BW1134" t="inlineStr">
        <is>
          <t>明顯低估</t>
        </is>
      </c>
      <c r="BX1134" t="b">
        <v>1</v>
      </c>
      <c r="BY1134" s="10" t="n">
        <v>46322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46322</v>
      </c>
    </row>
    <row r="1135">
      <c r="A1135" t="inlineStr">
        <is>
          <t>5490</t>
        </is>
      </c>
      <c r="B1135" t="inlineStr">
        <is>
          <t>同亨</t>
        </is>
      </c>
      <c r="C1135" t="inlineStr">
        <is>
          <t>TPEx</t>
        </is>
      </c>
      <c r="D1135" t="inlineStr">
        <is>
          <t>估值買進候選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1</v>
      </c>
      <c r="L1135" t="n">
        <v>20</v>
      </c>
      <c r="M1135" t="inlineStr">
        <is>
          <t>收盤尚未同時站上MA20/MA60；MA20尚未站上MA60；MA20尚未上揚；MA60尚未上揚</t>
        </is>
      </c>
      <c r="N1135" t="n">
        <v>24.5</v>
      </c>
      <c r="O1135" t="n">
        <v>25.22</v>
      </c>
      <c r="P1135" t="n">
        <v>27.43</v>
      </c>
      <c r="Q1135" t="n">
        <v>-0.05000000000000071</v>
      </c>
      <c r="R1135" t="n">
        <v>-0.144166666666667</v>
      </c>
      <c r="S1135" t="n">
        <v>-2.210000000000001</v>
      </c>
      <c r="T1135" t="n">
        <v>0.09416666666666629</v>
      </c>
      <c r="U1135" s="9" t="n">
        <v>-2.854877081681206</v>
      </c>
      <c r="W1135" t="b">
        <v>0</v>
      </c>
      <c r="X1135" t="b">
        <v>0</v>
      </c>
      <c r="Y1135" t="b">
        <v>0</v>
      </c>
      <c r="Z1135" t="b">
        <v>0</v>
      </c>
      <c r="AA1135" t="b">
        <v>1</v>
      </c>
      <c r="AB1135" t="n">
        <v>-2.854877081681206</v>
      </c>
      <c r="AC1135" t="n">
        <v>-8.056872037914697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27.37286277948268</v>
      </c>
      <c r="AV1135" t="n">
        <v>-13.17573667204164</v>
      </c>
      <c r="AW1135" t="n">
        <v>14.44605634878216</v>
      </c>
      <c r="AX1135" t="inlineStr">
        <is>
          <t>2026-09</t>
        </is>
      </c>
      <c r="AY1135" t="inlineStr">
        <is>
          <t>2026-10-10</t>
        </is>
      </c>
      <c r="BJ1135" t="n">
        <v>2.060555088309504</v>
      </c>
      <c r="BK1135" t="n">
        <v>11.89</v>
      </c>
      <c r="BL1135" t="n">
        <v>17.57</v>
      </c>
      <c r="BM1135" t="n">
        <v>12.23</v>
      </c>
      <c r="BN1135" t="n">
        <v>25.87</v>
      </c>
      <c r="BO1135" t="n">
        <v>29</v>
      </c>
      <c r="BR1135" t="n">
        <v>2.060555088309504</v>
      </c>
      <c r="BS1135" t="n">
        <v>17.57</v>
      </c>
      <c r="BT1135" t="n">
        <v>36.20395290159798</v>
      </c>
      <c r="BU1135" s="9" t="n">
        <v>32.32783153101878</v>
      </c>
      <c r="BV1135" t="inlineStr">
        <is>
          <t>交易所隱含EPS×官方歷史PE中位數</t>
        </is>
      </c>
      <c r="BW1135" t="inlineStr">
        <is>
          <t>明顯低估</t>
        </is>
      </c>
      <c r="BX1135" t="b">
        <v>1</v>
      </c>
      <c r="BY1135" s="10" t="n">
        <v>46322</v>
      </c>
      <c r="CC1135" t="inlineStr">
        <is>
          <t>official_latest_safe_asof_per_stock_deadline</t>
        </is>
      </c>
      <c r="CD1135" t="inlineStr">
        <is>
          <t>TPEx-月營收</t>
        </is>
      </c>
      <c r="CE1135" s="10" t="n">
        <v>46322</v>
      </c>
    </row>
    <row r="1136">
      <c r="A1136" t="inlineStr">
        <is>
          <t>4747</t>
        </is>
      </c>
      <c r="B1136" t="inlineStr">
        <is>
          <t>強生*</t>
        </is>
      </c>
      <c r="C1136" t="inlineStr">
        <is>
          <t>TPEx</t>
        </is>
      </c>
      <c r="D1136" t="inlineStr">
        <is>
          <t>估值買進候選｜營收三增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1</v>
      </c>
      <c r="L1136" t="n">
        <v>20</v>
      </c>
      <c r="M1136" t="inlineStr">
        <is>
          <t>收盤尚未同時站上MA20/MA60；MA20尚未站上MA60；MA20尚未上揚；MA60尚未上揚</t>
        </is>
      </c>
      <c r="N1136" t="n">
        <v>23</v>
      </c>
      <c r="O1136" t="n">
        <v>23.2175</v>
      </c>
      <c r="P1136" t="n">
        <v>33.64666666666667</v>
      </c>
      <c r="Q1136" t="n">
        <v>-0.03999999999999915</v>
      </c>
      <c r="R1136" t="n">
        <v>-0.4299999999999997</v>
      </c>
      <c r="S1136" t="n">
        <v>-10.42916666666667</v>
      </c>
      <c r="T1136" t="n">
        <v>0.3900000000000006</v>
      </c>
      <c r="U1136" s="9" t="n">
        <v>-0.9367933670722528</v>
      </c>
      <c r="W1136" t="b">
        <v>0</v>
      </c>
      <c r="X1136" t="b">
        <v>0</v>
      </c>
      <c r="Y1136" t="b">
        <v>0</v>
      </c>
      <c r="Z1136" t="b">
        <v>0</v>
      </c>
      <c r="AA1136" t="b">
        <v>1</v>
      </c>
      <c r="AB1136" t="n">
        <v>-0.9367933670722528</v>
      </c>
      <c r="AC1136" t="n">
        <v>-30.99613631860512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營收三增</t>
        </is>
      </c>
      <c r="AT1136" t="inlineStr">
        <is>
          <t>完整</t>
        </is>
      </c>
      <c r="AU1136" t="n">
        <v>6.864264356025056</v>
      </c>
      <c r="AV1136" t="n">
        <v>9.209733901367297</v>
      </c>
      <c r="AW1136" t="n">
        <v>5.52095582710578</v>
      </c>
      <c r="AX1136" t="inlineStr">
        <is>
          <t>2026-09</t>
        </is>
      </c>
      <c r="AY1136" t="inlineStr">
        <is>
          <t>2026-10-10</t>
        </is>
      </c>
      <c r="BJ1136" t="n">
        <v>0.97997443544951</v>
      </c>
      <c r="BK1136" t="n">
        <v>23.47</v>
      </c>
      <c r="BL1136" t="n">
        <v>34.6</v>
      </c>
      <c r="BM1136" t="n">
        <v>23.9675</v>
      </c>
      <c r="BN1136" t="n">
        <v>39.79</v>
      </c>
      <c r="BO1136" t="n">
        <v>46</v>
      </c>
      <c r="BR1136" t="n">
        <v>0.97997443544951</v>
      </c>
      <c r="BS1136" t="n">
        <v>34.6</v>
      </c>
      <c r="BT1136" t="n">
        <v>33.90711546655305</v>
      </c>
      <c r="BU1136" s="9" t="n">
        <v>32.16763005780348</v>
      </c>
      <c r="BV1136" t="inlineStr">
        <is>
          <t>交易所隱含EPS×官方歷史PE中位數</t>
        </is>
      </c>
      <c r="BW1136" t="inlineStr">
        <is>
          <t>明顯低估</t>
        </is>
      </c>
      <c r="BX1136" t="b">
        <v>1</v>
      </c>
      <c r="BY1136" s="10" t="n">
        <v>46322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46322</v>
      </c>
    </row>
    <row r="1137">
      <c r="A1137" t="inlineStr">
        <is>
          <t>4541</t>
        </is>
      </c>
      <c r="B1137" t="inlineStr">
        <is>
          <t>晟田</t>
        </is>
      </c>
      <c r="C1137" t="inlineStr">
        <is>
          <t>TPEx</t>
        </is>
      </c>
      <c r="D1137" t="inlineStr">
        <is>
          <t>估值買進候選｜營收三增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1</v>
      </c>
      <c r="L1137" t="n">
        <v>20</v>
      </c>
      <c r="M1137" t="inlineStr">
        <is>
          <t>收盤尚未同時站上MA20/MA60；MA20尚未站上MA60；MA20尚未上揚；MA60尚未上揚</t>
        </is>
      </c>
      <c r="N1137" t="n">
        <v>58.7</v>
      </c>
      <c r="O1137" t="n">
        <v>59.35</v>
      </c>
      <c r="P1137" t="n">
        <v>62.19</v>
      </c>
      <c r="Q1137" t="n">
        <v>-0.03000000000000824</v>
      </c>
      <c r="R1137" t="n">
        <v>-0.0416666666666643</v>
      </c>
      <c r="S1137" t="n">
        <v>-2.840000000000003</v>
      </c>
      <c r="T1137" t="n">
        <v>0.01166666666665606</v>
      </c>
      <c r="U1137" s="9" t="n">
        <v>-1.095197978096041</v>
      </c>
      <c r="W1137" t="b">
        <v>0</v>
      </c>
      <c r="X1137" t="b">
        <v>0</v>
      </c>
      <c r="Y1137" t="b">
        <v>0</v>
      </c>
      <c r="Z1137" t="b">
        <v>0</v>
      </c>
      <c r="AA1137" t="b">
        <v>1</v>
      </c>
      <c r="AB1137" t="n">
        <v>-1.095197978096041</v>
      </c>
      <c r="AC1137" t="n">
        <v>-4.566650586911081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8.774408309406422</v>
      </c>
      <c r="AV1137" t="n">
        <v>30.18736180612126</v>
      </c>
      <c r="AW1137" t="n">
        <v>32.43049837440473</v>
      </c>
      <c r="AX1137" t="inlineStr">
        <is>
          <t>2026-09</t>
        </is>
      </c>
      <c r="AY1137" t="inlineStr">
        <is>
          <t>2026-10-10</t>
        </is>
      </c>
      <c r="BJ1137" t="n">
        <v>3.92904953145917</v>
      </c>
      <c r="BK1137" t="n">
        <v>14.94</v>
      </c>
      <c r="BL1137" t="n">
        <v>21.945</v>
      </c>
      <c r="BM1137" t="n">
        <v>15.09</v>
      </c>
      <c r="BN1137" t="n">
        <v>27.8925</v>
      </c>
      <c r="BO1137" t="n">
        <v>30</v>
      </c>
      <c r="BR1137" t="n">
        <v>3.92904953145917</v>
      </c>
      <c r="BS1137" t="n">
        <v>21.945</v>
      </c>
      <c r="BT1137" t="n">
        <v>86.22299196787149</v>
      </c>
      <c r="BU1137" s="9" t="n">
        <v>31.92071086807929</v>
      </c>
      <c r="BV1137" t="inlineStr">
        <is>
          <t>交易所隱含EPS×官方歷史PE中位數</t>
        </is>
      </c>
      <c r="BW1137" t="inlineStr">
        <is>
          <t>明顯低估</t>
        </is>
      </c>
      <c r="BX1137" t="b">
        <v>1</v>
      </c>
      <c r="BY1137" s="10" t="n">
        <v>46322</v>
      </c>
      <c r="CC1137" t="inlineStr">
        <is>
          <t>official_latest_safe_asof_per_stock_deadline</t>
        </is>
      </c>
      <c r="CD1137" t="inlineStr">
        <is>
          <t>TPEx-月營收</t>
        </is>
      </c>
      <c r="CE1137" s="10" t="n">
        <v>46322</v>
      </c>
    </row>
    <row r="1138">
      <c r="A1138" t="inlineStr">
        <is>
          <t>4973</t>
        </is>
      </c>
      <c r="B1138" t="inlineStr">
        <is>
          <t>廣穎</t>
        </is>
      </c>
      <c r="C1138" t="inlineStr">
        <is>
          <t>TPEx</t>
        </is>
      </c>
      <c r="D1138" t="inlineStr">
        <is>
          <t>估值買進候選｜營收三增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1</v>
      </c>
      <c r="L1138" t="n">
        <v>20</v>
      </c>
      <c r="M1138" t="inlineStr">
        <is>
          <t>收盤尚未同時站上MA20/MA60；MA20尚未站上MA60；MA20尚未上揚；MA20-MA60開口尚未擴大</t>
        </is>
      </c>
      <c r="N1138" t="n">
        <v>132.5</v>
      </c>
      <c r="O1138" t="n">
        <v>139.725</v>
      </c>
      <c r="P1138" t="n">
        <v>145.175</v>
      </c>
      <c r="Q1138" t="n">
        <v>-0.125</v>
      </c>
      <c r="R1138" t="n">
        <v>0.1666666666666856</v>
      </c>
      <c r="S1138" t="n">
        <v>-5.450000000000017</v>
      </c>
      <c r="T1138" t="n">
        <v>-0.2916666666666856</v>
      </c>
      <c r="U1138" s="9" t="n">
        <v>-5.170871354446227</v>
      </c>
      <c r="W1138" t="b">
        <v>0</v>
      </c>
      <c r="X1138" t="b">
        <v>0</v>
      </c>
      <c r="Y1138" t="b">
        <v>0</v>
      </c>
      <c r="Z1138" t="b">
        <v>1</v>
      </c>
      <c r="AA1138" t="b">
        <v>0</v>
      </c>
      <c r="AB1138" t="n">
        <v>-5.170871354446227</v>
      </c>
      <c r="AC1138" t="n">
        <v>-3.754089891510259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營收三增</t>
        </is>
      </c>
      <c r="AT1138" t="inlineStr">
        <is>
          <t>完整</t>
        </is>
      </c>
      <c r="AU1138" t="n">
        <v>30.41543397059102</v>
      </c>
      <c r="AV1138" t="n">
        <v>277.7087930042306</v>
      </c>
      <c r="AW1138" t="n">
        <v>151.6280756713036</v>
      </c>
      <c r="AX1138" t="inlineStr">
        <is>
          <t>2026-09</t>
        </is>
      </c>
      <c r="AY1138" t="inlineStr">
        <is>
          <t>2026-10-10</t>
        </is>
      </c>
      <c r="BJ1138" t="n">
        <v>17.7376171352075</v>
      </c>
      <c r="BK1138" t="n">
        <v>7.47</v>
      </c>
      <c r="BL1138" t="n">
        <v>10.96</v>
      </c>
      <c r="BM1138" t="n">
        <v>8.390000000000001</v>
      </c>
      <c r="BN1138" t="n">
        <v>13.885</v>
      </c>
      <c r="BO1138" t="n">
        <v>39</v>
      </c>
      <c r="BR1138" t="n">
        <v>17.7376171352075</v>
      </c>
      <c r="BS1138" t="n">
        <v>10.96</v>
      </c>
      <c r="BT1138" t="n">
        <v>194.4042838018742</v>
      </c>
      <c r="BU1138" s="9" t="n">
        <v>31.84306569343067</v>
      </c>
      <c r="BV1138" t="inlineStr">
        <is>
          <t>交易所隱含EPS×官方歷史PE中位數</t>
        </is>
      </c>
      <c r="BW1138" t="inlineStr">
        <is>
          <t>明顯低估</t>
        </is>
      </c>
      <c r="BX1138" t="b">
        <v>1</v>
      </c>
      <c r="BY1138" s="10" t="n">
        <v>46322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46322</v>
      </c>
    </row>
    <row r="1139">
      <c r="A1139" t="inlineStr">
        <is>
          <t>5410</t>
        </is>
      </c>
      <c r="B1139" t="inlineStr">
        <is>
          <t>國眾</t>
        </is>
      </c>
      <c r="C1139" t="inlineStr">
        <is>
          <t>TPEx</t>
        </is>
      </c>
      <c r="D1139" t="inlineStr">
        <is>
          <t>估值買進候選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1</v>
      </c>
      <c r="L1139" t="n">
        <v>20</v>
      </c>
      <c r="M1139" t="inlineStr">
        <is>
          <t>收盤尚未同時站上MA20/MA60；MA20尚未站上MA60；MA20尚未上揚；MA60尚未上揚</t>
        </is>
      </c>
      <c r="N1139" t="n">
        <v>32.5</v>
      </c>
      <c r="O1139" t="n">
        <v>32.87</v>
      </c>
      <c r="P1139" t="n">
        <v>34.32416666666666</v>
      </c>
      <c r="Q1139" t="n">
        <v>-0.02000000000000313</v>
      </c>
      <c r="R1139" t="n">
        <v>-0.04500000000000171</v>
      </c>
      <c r="S1139" t="n">
        <v>-1.454166666666666</v>
      </c>
      <c r="T1139" t="n">
        <v>0.02499999999999858</v>
      </c>
      <c r="U1139" s="9" t="n">
        <v>-1.125646486157583</v>
      </c>
      <c r="W1139" t="b">
        <v>0</v>
      </c>
      <c r="X1139" t="b">
        <v>0</v>
      </c>
      <c r="Y1139" t="b">
        <v>0</v>
      </c>
      <c r="Z1139" t="b">
        <v>0</v>
      </c>
      <c r="AA1139" t="b">
        <v>1</v>
      </c>
      <c r="AB1139" t="n">
        <v>-1.125646486157583</v>
      </c>
      <c r="AC1139" t="n">
        <v>-4.236568015732356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86.49447635881573</v>
      </c>
      <c r="AV1139" t="n">
        <v>-19.31461673023429</v>
      </c>
      <c r="AW1139" t="n">
        <v>24.80147974977842</v>
      </c>
      <c r="AX1139" t="inlineStr">
        <is>
          <t>2026-09</t>
        </is>
      </c>
      <c r="AY1139" t="inlineStr">
        <is>
          <t>2026-10-10</t>
        </is>
      </c>
      <c r="BJ1139" t="n">
        <v>3.399581589958159</v>
      </c>
      <c r="BK1139" t="n">
        <v>9.56</v>
      </c>
      <c r="BL1139" t="n">
        <v>13.96</v>
      </c>
      <c r="BM1139" t="n">
        <v>10.1575</v>
      </c>
      <c r="BN1139" t="n">
        <v>17.1825</v>
      </c>
      <c r="BO1139" t="n">
        <v>46</v>
      </c>
      <c r="BR1139" t="n">
        <v>3.399581589958159</v>
      </c>
      <c r="BS1139" t="n">
        <v>13.96</v>
      </c>
      <c r="BT1139" t="n">
        <v>47.4581589958159</v>
      </c>
      <c r="BU1139" s="9" t="n">
        <v>31.51862464183381</v>
      </c>
      <c r="BV1139" t="inlineStr">
        <is>
          <t>交易所隱含EPS×官方歷史PE中位數</t>
        </is>
      </c>
      <c r="BW1139" t="inlineStr">
        <is>
          <t>明顯低估</t>
        </is>
      </c>
      <c r="BX1139" t="b">
        <v>1</v>
      </c>
      <c r="BY1139" s="10" t="n">
        <v>46322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46322</v>
      </c>
    </row>
    <row r="1140">
      <c r="A1140" t="inlineStr">
        <is>
          <t>2596</t>
        </is>
      </c>
      <c r="B1140" t="inlineStr">
        <is>
          <t>綠意</t>
        </is>
      </c>
      <c r="C1140" t="inlineStr">
        <is>
          <t>TPEx</t>
        </is>
      </c>
      <c r="D1140" t="inlineStr">
        <is>
          <t>估值買進候選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1</v>
      </c>
      <c r="L1140" t="n">
        <v>20</v>
      </c>
      <c r="M1140" t="inlineStr">
        <is>
          <t>收盤尚未同時站上MA20/MA60；MA20尚未站上MA60；MA20尚未上揚；MA20-MA60開口尚未擴大</t>
        </is>
      </c>
      <c r="N1140" t="n">
        <v>32.2</v>
      </c>
      <c r="O1140" t="n">
        <v>33.735</v>
      </c>
      <c r="P1140" t="n">
        <v>33.76083333333334</v>
      </c>
      <c r="Q1140" t="n">
        <v>-0.1400000000000006</v>
      </c>
      <c r="R1140" t="n">
        <v>0.02166666666666828</v>
      </c>
      <c r="S1140" t="n">
        <v>-0.02583333333333826</v>
      </c>
      <c r="T1140" t="n">
        <v>-0.1616666666666688</v>
      </c>
      <c r="U1140" s="9" t="n">
        <v>-4.550170446124191</v>
      </c>
      <c r="W1140" t="b">
        <v>0</v>
      </c>
      <c r="X1140" t="b">
        <v>0</v>
      </c>
      <c r="Y1140" t="b">
        <v>0</v>
      </c>
      <c r="Z1140" t="b">
        <v>1</v>
      </c>
      <c r="AA1140" t="b">
        <v>0</v>
      </c>
      <c r="AB1140" t="n">
        <v>-4.550170446124191</v>
      </c>
      <c r="AC1140" t="n">
        <v>-0.07651864833512212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-99.43476867426135</v>
      </c>
      <c r="AV1140" t="n">
        <v>-87.09644410335125</v>
      </c>
      <c r="AW1140" t="n">
        <v>48.49851159104681</v>
      </c>
      <c r="AX1140" t="inlineStr">
        <is>
          <t>2026-09</t>
        </is>
      </c>
      <c r="AY1140" t="inlineStr">
        <is>
          <t>2026-10-10</t>
        </is>
      </c>
      <c r="BJ1140" t="n">
        <v>2.731128074639526</v>
      </c>
      <c r="BK1140" t="n">
        <v>11.79</v>
      </c>
      <c r="BL1140" t="n">
        <v>16.92</v>
      </c>
      <c r="BM1140" t="n">
        <v>12.34</v>
      </c>
      <c r="BN1140" t="n">
        <v>41.34</v>
      </c>
      <c r="BO1140" t="n">
        <v>37</v>
      </c>
      <c r="BR1140" t="n">
        <v>2.731128074639526</v>
      </c>
      <c r="BS1140" t="n">
        <v>16.92</v>
      </c>
      <c r="BT1140" t="n">
        <v>46.21068702290078</v>
      </c>
      <c r="BU1140" s="9" t="n">
        <v>30.31914893617023</v>
      </c>
      <c r="BV1140" t="inlineStr">
        <is>
          <t>交易所隱含EPS×官方歷史PE中位數</t>
        </is>
      </c>
      <c r="BW1140" t="inlineStr">
        <is>
          <t>明顯低估</t>
        </is>
      </c>
      <c r="BX1140" t="b">
        <v>1</v>
      </c>
      <c r="BY1140" s="10" t="n">
        <v>46322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46322</v>
      </c>
    </row>
    <row r="1141">
      <c r="A1141" t="inlineStr">
        <is>
          <t>9951</t>
        </is>
      </c>
      <c r="B1141" t="inlineStr">
        <is>
          <t>皇田</t>
        </is>
      </c>
      <c r="C1141" t="inlineStr">
        <is>
          <t>TPEx</t>
        </is>
      </c>
      <c r="D1141" t="inlineStr">
        <is>
          <t>估值買進候選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1</v>
      </c>
      <c r="L1141" t="n">
        <v>20</v>
      </c>
      <c r="M1141" t="inlineStr">
        <is>
          <t>收盤尚未同時站上MA20/MA60；MA20尚未站上MA60；MA20尚未上揚；MA60尚未上揚</t>
        </is>
      </c>
      <c r="N1141" t="n">
        <v>46.4</v>
      </c>
      <c r="O1141" t="n">
        <v>46.9075</v>
      </c>
      <c r="P1141" t="n">
        <v>50.05333333333333</v>
      </c>
      <c r="Q1141" t="n">
        <v>-0.07999999999999829</v>
      </c>
      <c r="R1141" t="n">
        <v>-0.09333333333334082</v>
      </c>
      <c r="S1141" t="n">
        <v>-3.145833333333329</v>
      </c>
      <c r="T1141" t="n">
        <v>0.01333333333334252</v>
      </c>
      <c r="U1141" s="9" t="n">
        <v>-1.081916537867078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 t="n">
        <v>-1.081916537867078</v>
      </c>
      <c r="AC1141" t="n">
        <v>-6.284962706446451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10.2384467185428</v>
      </c>
      <c r="AV1141" t="n">
        <v>-2.777609214932339</v>
      </c>
      <c r="AW1141" t="n">
        <v>4.565597192105938</v>
      </c>
      <c r="AX1141" t="inlineStr">
        <is>
          <t>2026-09</t>
        </is>
      </c>
      <c r="AY1141" t="inlineStr">
        <is>
          <t>2026-10-10</t>
        </is>
      </c>
      <c r="BJ1141" t="n">
        <v>5.679314565483476</v>
      </c>
      <c r="BK1141" t="n">
        <v>8.17</v>
      </c>
      <c r="BL1141" t="n">
        <v>11.695</v>
      </c>
      <c r="BM1141" t="n">
        <v>9.66</v>
      </c>
      <c r="BN1141" t="n">
        <v>12.5475</v>
      </c>
      <c r="BO1141" t="n">
        <v>46</v>
      </c>
      <c r="BR1141" t="n">
        <v>5.679314565483476</v>
      </c>
      <c r="BS1141" t="n">
        <v>11.695</v>
      </c>
      <c r="BT1141" t="n">
        <v>66.41958384332925</v>
      </c>
      <c r="BU1141" s="9" t="n">
        <v>30.1410859341599</v>
      </c>
      <c r="BV1141" t="inlineStr">
        <is>
          <t>交易所隱含EPS×官方歷史PE中位數</t>
        </is>
      </c>
      <c r="BW1141" t="inlineStr">
        <is>
          <t>明顯低估</t>
        </is>
      </c>
      <c r="BX1141" t="b">
        <v>1</v>
      </c>
      <c r="BY1141" s="10" t="n">
        <v>46322</v>
      </c>
      <c r="CC1141" t="inlineStr">
        <is>
          <t>official_latest_safe_asof_per_stock_deadline</t>
        </is>
      </c>
      <c r="CD1141" t="inlineStr">
        <is>
          <t>TPEx-月營收</t>
        </is>
      </c>
      <c r="CE1141" s="10" t="n">
        <v>46322</v>
      </c>
    </row>
    <row r="1142">
      <c r="A1142" t="inlineStr">
        <is>
          <t>8936</t>
        </is>
      </c>
      <c r="B1142" t="inlineStr">
        <is>
          <t>國統</t>
        </is>
      </c>
      <c r="C1142" t="inlineStr">
        <is>
          <t>TPEx</t>
        </is>
      </c>
      <c r="D1142" t="inlineStr">
        <is>
          <t>估值買進候選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1</v>
      </c>
      <c r="L1142" t="n">
        <v>20</v>
      </c>
      <c r="M1142" t="inlineStr">
        <is>
          <t>收盤尚未同時站上MA20/MA60；MA20尚未上揚；MA60尚未上揚；MA20-MA60開口尚未擴大</t>
        </is>
      </c>
      <c r="N1142" t="n">
        <v>46.55</v>
      </c>
      <c r="O1142" t="n">
        <v>51.57250000000001</v>
      </c>
      <c r="P1142" t="n">
        <v>51.3975</v>
      </c>
      <c r="Q1142" t="n">
        <v>-0.2725000000000009</v>
      </c>
      <c r="R1142" t="n">
        <v>-0.07083333333333286</v>
      </c>
      <c r="S1142" t="n">
        <v>0.1750000000000043</v>
      </c>
      <c r="T1142" t="n">
        <v>-0.201666666666668</v>
      </c>
      <c r="U1142" s="9" t="n">
        <v>-9.738717339667469</v>
      </c>
      <c r="W1142" t="b">
        <v>0</v>
      </c>
      <c r="X1142" t="b">
        <v>1</v>
      </c>
      <c r="Y1142" t="b">
        <v>0</v>
      </c>
      <c r="Z1142" t="b">
        <v>0</v>
      </c>
      <c r="AA1142" t="b">
        <v>0</v>
      </c>
      <c r="AB1142" t="n">
        <v>-9.738717339667469</v>
      </c>
      <c r="AC1142" t="n">
        <v>0.3404834865509132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15.10430239517191</v>
      </c>
      <c r="AV1142" t="n">
        <v>-12.58726560271443</v>
      </c>
      <c r="AW1142" t="n">
        <v>12.29093647030361</v>
      </c>
      <c r="AX1142" t="inlineStr">
        <is>
          <t>2026-09</t>
        </is>
      </c>
      <c r="AY1142" t="inlineStr">
        <is>
          <t>2026-10-10</t>
        </is>
      </c>
      <c r="BJ1142" t="n">
        <v>4.338303821062441</v>
      </c>
      <c r="BK1142" t="n">
        <v>10.73</v>
      </c>
      <c r="BL1142" t="n">
        <v>15.095</v>
      </c>
      <c r="BM1142" t="n">
        <v>12.0825</v>
      </c>
      <c r="BN1142" t="n">
        <v>17.0375</v>
      </c>
      <c r="BO1142" t="n">
        <v>46</v>
      </c>
      <c r="BR1142" t="n">
        <v>4.338303821062441</v>
      </c>
      <c r="BS1142" t="n">
        <v>15.095</v>
      </c>
      <c r="BT1142" t="n">
        <v>65.48669617893755</v>
      </c>
      <c r="BU1142" s="9" t="n">
        <v>28.91685988737992</v>
      </c>
      <c r="BV1142" t="inlineStr">
        <is>
          <t>交易所隱含EPS×官方歷史PE中位數</t>
        </is>
      </c>
      <c r="BW1142" t="inlineStr">
        <is>
          <t>明顯低估</t>
        </is>
      </c>
      <c r="BX1142" t="b">
        <v>1</v>
      </c>
      <c r="BY1142" s="10" t="n">
        <v>46322</v>
      </c>
      <c r="CC1142" t="inlineStr">
        <is>
          <t>official_latest_safe_asof_per_stock_deadline</t>
        </is>
      </c>
      <c r="CD1142" t="inlineStr">
        <is>
          <t>TPEx-月營收</t>
        </is>
      </c>
      <c r="CE1142" s="10" t="n">
        <v>46322</v>
      </c>
    </row>
    <row r="1143">
      <c r="A1143" t="inlineStr">
        <is>
          <t>2947</t>
        </is>
      </c>
      <c r="B1143" t="inlineStr">
        <is>
          <t>振宇五金</t>
        </is>
      </c>
      <c r="C1143" t="inlineStr">
        <is>
          <t>TPEx</t>
        </is>
      </c>
      <c r="D1143" t="inlineStr">
        <is>
          <t>估值買進候選｜營收三增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1</v>
      </c>
      <c r="L1143" t="n">
        <v>20</v>
      </c>
      <c r="M1143" t="inlineStr">
        <is>
          <t>收盤尚未同時站上MA20/MA60；MA20尚未站上MA60；MA20尚未上揚；MA60尚未上揚</t>
        </is>
      </c>
      <c r="N1143" t="n">
        <v>58</v>
      </c>
      <c r="O1143" t="n">
        <v>59.81</v>
      </c>
      <c r="P1143" t="n">
        <v>61.315</v>
      </c>
      <c r="Q1143" t="n">
        <v>-0.1099999999999994</v>
      </c>
      <c r="R1143" t="n">
        <v>-0.1299999999999955</v>
      </c>
      <c r="S1143" t="n">
        <v>-1.505000000000003</v>
      </c>
      <c r="T1143" t="n">
        <v>0.01999999999999602</v>
      </c>
      <c r="U1143" s="9" t="n">
        <v>-3.026249791004854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 t="n">
        <v>-3.026249791004854</v>
      </c>
      <c r="AC1143" t="n">
        <v>-2.454538041262333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營收三增</t>
        </is>
      </c>
      <c r="AT1143" t="inlineStr">
        <is>
          <t>完整</t>
        </is>
      </c>
      <c r="AU1143" t="n">
        <v>1.759269888646539</v>
      </c>
      <c r="AV1143" t="n">
        <v>12.18557853549469</v>
      </c>
      <c r="AW1143" t="n">
        <v>7.490423807093811</v>
      </c>
      <c r="AX1143" t="inlineStr">
        <is>
          <t>2026-09</t>
        </is>
      </c>
      <c r="AY1143" t="inlineStr">
        <is>
          <t>2026-10-10</t>
        </is>
      </c>
      <c r="BJ1143" t="n">
        <v>3.289846851956892</v>
      </c>
      <c r="BK1143" t="n">
        <v>17.63</v>
      </c>
      <c r="BL1143" t="n">
        <v>24.64</v>
      </c>
      <c r="BM1143" t="n">
        <v>21.16</v>
      </c>
      <c r="BN1143" t="n">
        <v>28.05</v>
      </c>
      <c r="BO1143" t="n">
        <v>45</v>
      </c>
      <c r="BR1143" t="n">
        <v>3.289846851956892</v>
      </c>
      <c r="BS1143" t="n">
        <v>24.64</v>
      </c>
      <c r="BT1143" t="n">
        <v>81.06182643221781</v>
      </c>
      <c r="BU1143" s="9" t="n">
        <v>28.44967532467533</v>
      </c>
      <c r="BV1143" t="inlineStr">
        <is>
          <t>交易所隱含EPS×官方歷史PE中位數</t>
        </is>
      </c>
      <c r="BW1143" t="inlineStr">
        <is>
          <t>明顯低估</t>
        </is>
      </c>
      <c r="BX1143" t="b">
        <v>1</v>
      </c>
      <c r="BY1143" s="10" t="n">
        <v>46322</v>
      </c>
      <c r="CC1143" t="inlineStr">
        <is>
          <t>official_latest_safe_asof_per_stock_deadline</t>
        </is>
      </c>
      <c r="CD1143" t="inlineStr">
        <is>
          <t>TPEx-月營收</t>
        </is>
      </c>
      <c r="CE1143" s="10" t="n">
        <v>46322</v>
      </c>
    </row>
    <row r="1144">
      <c r="A1144" t="inlineStr">
        <is>
          <t>1294</t>
        </is>
      </c>
      <c r="B1144" t="inlineStr">
        <is>
          <t>漢田生技</t>
        </is>
      </c>
      <c r="C1144" t="inlineStr">
        <is>
          <t>TPEx</t>
        </is>
      </c>
      <c r="D1144" t="inlineStr">
        <is>
          <t>估值買進候選｜營收三增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1</v>
      </c>
      <c r="L1144" t="n">
        <v>20</v>
      </c>
      <c r="M1144" t="inlineStr">
        <is>
          <t>收盤尚未同時站上MA20/MA60；MA20尚未站上MA60；MA20尚未上揚；MA60尚未上揚</t>
        </is>
      </c>
      <c r="N1144" t="n">
        <v>49.6</v>
      </c>
      <c r="O1144" t="n">
        <v>49.80249999999999</v>
      </c>
      <c r="P1144" t="n">
        <v>52.86666666666667</v>
      </c>
      <c r="Q1144" t="n">
        <v>-0.05500000000000682</v>
      </c>
      <c r="R1144" t="n">
        <v>-0.1083333333333343</v>
      </c>
      <c r="S1144" t="n">
        <v>-3.064166666666672</v>
      </c>
      <c r="T1144" t="n">
        <v>0.05333333333332746</v>
      </c>
      <c r="U1144" s="9" t="n">
        <v>-0.406606094071571</v>
      </c>
      <c r="W1144" t="b">
        <v>0</v>
      </c>
      <c r="X1144" t="b">
        <v>0</v>
      </c>
      <c r="Y1144" t="b">
        <v>0</v>
      </c>
      <c r="Z1144" t="b">
        <v>0</v>
      </c>
      <c r="AA1144" t="b">
        <v>1</v>
      </c>
      <c r="AB1144" t="n">
        <v>-0.406606094071571</v>
      </c>
      <c r="AC1144" t="n">
        <v>-5.796027742749066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44.59011922387594</v>
      </c>
      <c r="AV1144" t="n">
        <v>5.964907271247662</v>
      </c>
      <c r="AW1144" t="n">
        <v>15.22301067958415</v>
      </c>
      <c r="AX1144" t="inlineStr">
        <is>
          <t>2026-09</t>
        </is>
      </c>
      <c r="AY1144" t="inlineStr">
        <is>
          <t>2026-10-10</t>
        </is>
      </c>
      <c r="BJ1144" t="n">
        <v>4.881889763779528</v>
      </c>
      <c r="BK1144" t="n">
        <v>10.16</v>
      </c>
      <c r="BL1144" t="n">
        <v>13.97</v>
      </c>
      <c r="BM1144" t="n">
        <v>10.24</v>
      </c>
      <c r="BN1144" t="n">
        <v>15.845</v>
      </c>
      <c r="BO1144" t="n">
        <v>35</v>
      </c>
      <c r="BR1144" t="n">
        <v>4.881889763779528</v>
      </c>
      <c r="BS1144" t="n">
        <v>13.97</v>
      </c>
      <c r="BT1144" t="n">
        <v>68.2</v>
      </c>
      <c r="BU1144" s="9" t="n">
        <v>27.27272727272728</v>
      </c>
      <c r="BV1144" t="inlineStr">
        <is>
          <t>交易所隱含EPS×官方歷史PE中位數</t>
        </is>
      </c>
      <c r="BW1144" t="inlineStr">
        <is>
          <t>明顯低估</t>
        </is>
      </c>
      <c r="BX1144" t="b">
        <v>1</v>
      </c>
      <c r="BY1144" s="10" t="n">
        <v>46322</v>
      </c>
      <c r="CC1144" t="inlineStr">
        <is>
          <t>official_latest_safe_asof_per_stock_deadline</t>
        </is>
      </c>
      <c r="CD1144" t="inlineStr">
        <is>
          <t>TPEx-月營收</t>
        </is>
      </c>
      <c r="CE1144" s="10" t="n">
        <v>46322</v>
      </c>
    </row>
    <row r="1145">
      <c r="A1145" t="inlineStr">
        <is>
          <t>6716</t>
        </is>
      </c>
      <c r="B1145" t="inlineStr">
        <is>
          <t>應廣</t>
        </is>
      </c>
      <c r="C1145" t="inlineStr">
        <is>
          <t>TPEx</t>
        </is>
      </c>
      <c r="D1145" t="inlineStr">
        <is>
          <t>估值買進候選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1</v>
      </c>
      <c r="L1145" t="n">
        <v>20</v>
      </c>
      <c r="M1145" t="inlineStr">
        <is>
          <t>收盤尚未同時站上MA20/MA60；MA20尚未站上MA60；MA20尚未上揚；MA20-MA60開口尚未擴大</t>
        </is>
      </c>
      <c r="N1145" t="n">
        <v>90.59999999999999</v>
      </c>
      <c r="O1145" t="n">
        <v>112.18</v>
      </c>
      <c r="P1145" t="n">
        <v>113.7666666666667</v>
      </c>
      <c r="Q1145" t="n">
        <v>-1.345000000000013</v>
      </c>
      <c r="R1145" t="n">
        <v>0.326666666666668</v>
      </c>
      <c r="S1145" t="n">
        <v>-1.586666666666673</v>
      </c>
      <c r="T1145" t="n">
        <v>-1.671666666666681</v>
      </c>
      <c r="U1145" s="9" t="n">
        <v>-19.23694063112854</v>
      </c>
      <c r="W1145" t="b">
        <v>0</v>
      </c>
      <c r="X1145" t="b">
        <v>0</v>
      </c>
      <c r="Y1145" t="b">
        <v>0</v>
      </c>
      <c r="Z1145" t="b">
        <v>1</v>
      </c>
      <c r="AA1145" t="b">
        <v>0</v>
      </c>
      <c r="AB1145" t="n">
        <v>-19.23694063112854</v>
      </c>
      <c r="AC1145" t="n">
        <v>-1.39466744799297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-55.28190865837681</v>
      </c>
      <c r="AV1145" t="n">
        <v>-26.75921133123147</v>
      </c>
      <c r="AW1145" t="n">
        <v>54.087668309775</v>
      </c>
      <c r="AX1145" t="inlineStr">
        <is>
          <t>2026-09</t>
        </is>
      </c>
      <c r="AY1145" t="inlineStr">
        <is>
          <t>2026-10-10</t>
        </is>
      </c>
      <c r="BJ1145" t="n">
        <v>6.209732693625771</v>
      </c>
      <c r="BK1145" t="n">
        <v>14.59</v>
      </c>
      <c r="BL1145" t="n">
        <v>20.05</v>
      </c>
      <c r="BM1145" t="n">
        <v>16.9</v>
      </c>
      <c r="BN1145" t="n">
        <v>32.08</v>
      </c>
      <c r="BO1145" t="n">
        <v>42</v>
      </c>
      <c r="BR1145" t="n">
        <v>6.209732693625771</v>
      </c>
      <c r="BS1145" t="n">
        <v>20.05</v>
      </c>
      <c r="BT1145" t="n">
        <v>124.5051405071967</v>
      </c>
      <c r="BU1145" s="9" t="n">
        <v>27.23192019950124</v>
      </c>
      <c r="BV1145" t="inlineStr">
        <is>
          <t>交易所隱含EPS×官方歷史PE中位數</t>
        </is>
      </c>
      <c r="BW1145" t="inlineStr">
        <is>
          <t>明顯低估</t>
        </is>
      </c>
      <c r="BX1145" t="b">
        <v>1</v>
      </c>
      <c r="BY1145" s="10" t="n">
        <v>46322</v>
      </c>
      <c r="CC1145" t="inlineStr">
        <is>
          <t>official_latest_safe_asof_per_stock_deadline</t>
        </is>
      </c>
      <c r="CD1145" t="inlineStr">
        <is>
          <t>TPEx-月營收</t>
        </is>
      </c>
      <c r="CE1145" s="10" t="n">
        <v>46322</v>
      </c>
    </row>
    <row r="1146">
      <c r="A1146" t="inlineStr">
        <is>
          <t>4111</t>
        </is>
      </c>
      <c r="B1146" t="inlineStr">
        <is>
          <t>濟生</t>
        </is>
      </c>
      <c r="C1146" t="inlineStr">
        <is>
          <t>TPEx</t>
        </is>
      </c>
      <c r="D1146" t="inlineStr">
        <is>
          <t>估值買進候選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1</v>
      </c>
      <c r="L1146" t="n">
        <v>20</v>
      </c>
      <c r="M1146" t="inlineStr">
        <is>
          <t>收盤尚未同時站上MA20/MA60；MA20尚未站上MA60；MA20尚未上揚；MA60尚未上揚</t>
        </is>
      </c>
      <c r="N1146" t="n">
        <v>28.6</v>
      </c>
      <c r="O1146" t="n">
        <v>28.81</v>
      </c>
      <c r="P1146" t="n">
        <v>29.12583333333333</v>
      </c>
      <c r="Q1146" t="n">
        <v>-0.00999999999999801</v>
      </c>
      <c r="R1146" t="n">
        <v>-0.02250000000000085</v>
      </c>
      <c r="S1146" t="n">
        <v>-0.3158333333333303</v>
      </c>
      <c r="T1146" t="n">
        <v>0.01250000000000284</v>
      </c>
      <c r="U1146" s="9" t="n">
        <v>-0.7289135716765038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 t="n">
        <v>-0.7289135716765038</v>
      </c>
      <c r="AC1146" t="n">
        <v>-1.084375268232662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-0.3901027298728993</v>
      </c>
      <c r="AV1146" t="n">
        <v>5.796124532643083</v>
      </c>
      <c r="AW1146" t="n">
        <v>5.545221510657125</v>
      </c>
      <c r="AX1146" t="inlineStr">
        <is>
          <t>2026-09</t>
        </is>
      </c>
      <c r="AY1146" t="inlineStr">
        <is>
          <t>2026-10-10</t>
        </is>
      </c>
      <c r="BJ1146" t="n">
        <v>3.160220994475138</v>
      </c>
      <c r="BK1146" t="n">
        <v>9.050000000000001</v>
      </c>
      <c r="BL1146" t="n">
        <v>12.36</v>
      </c>
      <c r="BM1146" t="n">
        <v>9.379999999999999</v>
      </c>
      <c r="BN1146" t="n">
        <v>19.34</v>
      </c>
      <c r="BO1146" t="n">
        <v>46</v>
      </c>
      <c r="BR1146" t="n">
        <v>3.160220994475138</v>
      </c>
      <c r="BS1146" t="n">
        <v>12.36</v>
      </c>
      <c r="BT1146" t="n">
        <v>39.0603314917127</v>
      </c>
      <c r="BU1146" s="9" t="n">
        <v>26.77993527508089</v>
      </c>
      <c r="BV1146" t="inlineStr">
        <is>
          <t>交易所隱含EPS×官方歷史PE中位數</t>
        </is>
      </c>
      <c r="BW1146" t="inlineStr">
        <is>
          <t>明顯低估</t>
        </is>
      </c>
      <c r="BX1146" t="b">
        <v>1</v>
      </c>
      <c r="BY1146" s="10" t="n">
        <v>46322</v>
      </c>
      <c r="CC1146" t="inlineStr">
        <is>
          <t>official_latest_safe_asof_per_stock_deadline</t>
        </is>
      </c>
      <c r="CD1146" t="inlineStr">
        <is>
          <t>TPEx-月營收</t>
        </is>
      </c>
      <c r="CE1146" s="10" t="n">
        <v>46322</v>
      </c>
    </row>
    <row r="1147">
      <c r="A1147" t="inlineStr">
        <is>
          <t>6151</t>
        </is>
      </c>
      <c r="B1147" t="inlineStr">
        <is>
          <t>晉倫</t>
        </is>
      </c>
      <c r="C1147" t="inlineStr">
        <is>
          <t>TPEx</t>
        </is>
      </c>
      <c r="D1147" t="inlineStr">
        <is>
          <t>估值買進候選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1</v>
      </c>
      <c r="L1147" t="n">
        <v>20</v>
      </c>
      <c r="M1147" t="inlineStr">
        <is>
          <t>收盤尚未同時站上MA20/MA60；MA20尚未站上MA60；MA20尚未上揚；MA20-MA60開口尚未擴大</t>
        </is>
      </c>
      <c r="N1147" t="n">
        <v>34.05</v>
      </c>
      <c r="O1147" t="n">
        <v>34.4925</v>
      </c>
      <c r="P1147" t="n">
        <v>35.03333333333333</v>
      </c>
      <c r="Q1147" t="n">
        <v>-0.04749999999999943</v>
      </c>
      <c r="R1147" t="n">
        <v>0.01916666666665634</v>
      </c>
      <c r="S1147" t="n">
        <v>-0.5408333333333317</v>
      </c>
      <c r="T1147" t="n">
        <v>-0.06666666666665577</v>
      </c>
      <c r="U1147" s="9" t="n">
        <v>-1.282887584257453</v>
      </c>
      <c r="W1147" t="b">
        <v>0</v>
      </c>
      <c r="X1147" t="b">
        <v>0</v>
      </c>
      <c r="Y1147" t="b">
        <v>0</v>
      </c>
      <c r="Z1147" t="b">
        <v>1</v>
      </c>
      <c r="AA1147" t="b">
        <v>0</v>
      </c>
      <c r="AB1147" t="n">
        <v>-1.282887584257453</v>
      </c>
      <c r="AC1147" t="n">
        <v>-1.543767840152233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-6.754994958479709</v>
      </c>
      <c r="AV1147" t="n">
        <v>11.01264661355191</v>
      </c>
      <c r="AW1147" t="n">
        <v>11.7436001952764</v>
      </c>
      <c r="AX1147" t="inlineStr">
        <is>
          <t>2026-09</t>
        </is>
      </c>
      <c r="AY1147" t="inlineStr">
        <is>
          <t>2026-10-10</t>
        </is>
      </c>
      <c r="BJ1147" t="n">
        <v>2.34020618556701</v>
      </c>
      <c r="BK1147" t="n">
        <v>14.55</v>
      </c>
      <c r="BL1147" t="n">
        <v>19.845</v>
      </c>
      <c r="BM1147" t="n">
        <v>15.2625</v>
      </c>
      <c r="BN1147" t="n">
        <v>23.8425</v>
      </c>
      <c r="BO1147" t="n">
        <v>46</v>
      </c>
      <c r="BR1147" t="n">
        <v>2.34020618556701</v>
      </c>
      <c r="BS1147" t="n">
        <v>19.845</v>
      </c>
      <c r="BT1147" t="n">
        <v>46.44139175257731</v>
      </c>
      <c r="BU1147" s="9" t="n">
        <v>26.68178382464096</v>
      </c>
      <c r="BV1147" t="inlineStr">
        <is>
          <t>交易所隱含EPS×官方歷史PE中位數</t>
        </is>
      </c>
      <c r="BW1147" t="inlineStr">
        <is>
          <t>明顯低估</t>
        </is>
      </c>
      <c r="BX1147" t="b">
        <v>1</v>
      </c>
      <c r="BY1147" s="10" t="n">
        <v>46322</v>
      </c>
      <c r="CC1147" t="inlineStr">
        <is>
          <t>official_latest_safe_asof_per_stock_deadline</t>
        </is>
      </c>
      <c r="CD1147" t="inlineStr">
        <is>
          <t>TPEx-月營收</t>
        </is>
      </c>
      <c r="CE1147" s="10" t="n">
        <v>46322</v>
      </c>
    </row>
    <row r="1148">
      <c r="A1148" t="inlineStr">
        <is>
          <t>6640</t>
        </is>
      </c>
      <c r="B1148" t="inlineStr">
        <is>
          <t>均華</t>
        </is>
      </c>
      <c r="C1148" t="inlineStr">
        <is>
          <t>TPEx</t>
        </is>
      </c>
      <c r="D1148" t="inlineStr">
        <is>
          <t>估值買進候選｜營收三增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1</v>
      </c>
      <c r="L1148" t="n">
        <v>20</v>
      </c>
      <c r="M1148" t="inlineStr">
        <is>
          <t>收盤尚未同時站上MA20/MA60；MA20尚未站上MA60；MA20尚未上揚；MA20-MA60開口尚未擴大</t>
        </is>
      </c>
      <c r="N1148" t="n">
        <v>936</v>
      </c>
      <c r="O1148" t="n">
        <v>1038.15</v>
      </c>
      <c r="P1148" t="n">
        <v>1050.15</v>
      </c>
      <c r="Q1148" t="n">
        <v>-5.699999999999818</v>
      </c>
      <c r="R1148" t="n">
        <v>2.433333333333394</v>
      </c>
      <c r="S1148" t="n">
        <v>-12</v>
      </c>
      <c r="T1148" t="n">
        <v>-8.133333333333212</v>
      </c>
      <c r="U1148" s="9" t="n">
        <v>-9.839618552232343</v>
      </c>
      <c r="W1148" t="b">
        <v>0</v>
      </c>
      <c r="X1148" t="b">
        <v>0</v>
      </c>
      <c r="Y1148" t="b">
        <v>0</v>
      </c>
      <c r="Z1148" t="b">
        <v>1</v>
      </c>
      <c r="AA1148" t="b">
        <v>0</v>
      </c>
      <c r="AB1148" t="n">
        <v>-9.839618552232343</v>
      </c>
      <c r="AC1148" t="n">
        <v>-1.142693900871306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營收三增</t>
        </is>
      </c>
      <c r="AT1148" t="inlineStr">
        <is>
          <t>完整</t>
        </is>
      </c>
      <c r="AU1148" t="n">
        <v>6.598356450206085</v>
      </c>
      <c r="AV1148" t="n">
        <v>87.19071090972569</v>
      </c>
      <c r="AW1148" t="n">
        <v>64.03238414182917</v>
      </c>
      <c r="AX1148" t="inlineStr">
        <is>
          <t>2026-09</t>
        </is>
      </c>
      <c r="AY1148" t="inlineStr">
        <is>
          <t>2026-10-10</t>
        </is>
      </c>
      <c r="BJ1148" t="n">
        <v>21.93064667291472</v>
      </c>
      <c r="BK1148" t="n">
        <v>42.68</v>
      </c>
      <c r="BL1148" t="n">
        <v>58.15000000000001</v>
      </c>
      <c r="BM1148" t="n">
        <v>51.02</v>
      </c>
      <c r="BN1148" t="n">
        <v>67.13</v>
      </c>
      <c r="BO1148" t="n">
        <v>40</v>
      </c>
      <c r="BR1148" t="n">
        <v>21.93064667291472</v>
      </c>
      <c r="BS1148" t="n">
        <v>58.15000000000001</v>
      </c>
      <c r="BT1148" t="n">
        <v>1275.267104029991</v>
      </c>
      <c r="BU1148" s="9" t="n">
        <v>26.60361134995702</v>
      </c>
      <c r="BV1148" t="inlineStr">
        <is>
          <t>交易所隱含EPS×官方歷史PE中位數</t>
        </is>
      </c>
      <c r="BW1148" t="inlineStr">
        <is>
          <t>明顯低估</t>
        </is>
      </c>
      <c r="BX1148" t="b">
        <v>1</v>
      </c>
      <c r="BY1148" s="10" t="n">
        <v>46322</v>
      </c>
      <c r="CC1148" t="inlineStr">
        <is>
          <t>official_latest_safe_asof_per_stock_deadline</t>
        </is>
      </c>
      <c r="CD1148" t="inlineStr">
        <is>
          <t>TPEx-月營收</t>
        </is>
      </c>
      <c r="CE1148" s="10" t="n">
        <v>46322</v>
      </c>
    </row>
    <row r="1149">
      <c r="A1149" t="inlineStr">
        <is>
          <t>6855</t>
        </is>
      </c>
      <c r="B1149" t="inlineStr">
        <is>
          <t>數泓科</t>
        </is>
      </c>
      <c r="C1149" t="inlineStr">
        <is>
          <t>TPEx</t>
        </is>
      </c>
      <c r="D1149" t="inlineStr">
        <is>
          <t>估值買進候選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1</v>
      </c>
      <c r="L1149" t="n">
        <v>20</v>
      </c>
      <c r="M1149" t="inlineStr">
        <is>
          <t>收盤尚未同時站上MA20/MA60；MA20尚未站上MA60；MA20尚未上揚；MA60尚未上揚</t>
        </is>
      </c>
      <c r="N1149" t="n">
        <v>112</v>
      </c>
      <c r="O1149" t="n">
        <v>112.35</v>
      </c>
      <c r="P1149" t="n">
        <v>114.95</v>
      </c>
      <c r="Q1149" t="n">
        <v>-0.125</v>
      </c>
      <c r="R1149" t="n">
        <v>-0.1666666666666572</v>
      </c>
      <c r="S1149" t="n">
        <v>-2.600000000000009</v>
      </c>
      <c r="T1149" t="n">
        <v>0.04166666666665719</v>
      </c>
      <c r="U1149" s="9" t="n">
        <v>-0.3115264797507789</v>
      </c>
      <c r="W1149" t="b">
        <v>0</v>
      </c>
      <c r="X1149" t="b">
        <v>0</v>
      </c>
      <c r="Y1149" t="b">
        <v>0</v>
      </c>
      <c r="Z1149" t="b">
        <v>0</v>
      </c>
      <c r="AA1149" t="b">
        <v>1</v>
      </c>
      <c r="AB1149" t="n">
        <v>-0.3115264797507789</v>
      </c>
      <c r="AC1149" t="n">
        <v>-2.261852979556334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未三增</t>
        </is>
      </c>
      <c r="AT1149" t="inlineStr">
        <is>
          <t>完整</t>
        </is>
      </c>
      <c r="AU1149" t="n">
        <v>-11.2133116157261</v>
      </c>
      <c r="AV1149" t="n">
        <v>33.91781877739776</v>
      </c>
      <c r="AW1149" t="n">
        <v>5.513556170271711</v>
      </c>
      <c r="AX1149" t="inlineStr">
        <is>
          <t>2026-09</t>
        </is>
      </c>
      <c r="AY1149" t="inlineStr">
        <is>
          <t>2026-10-10</t>
        </is>
      </c>
      <c r="BJ1149" t="n">
        <v>9.902740937223696</v>
      </c>
      <c r="BK1149" t="n">
        <v>11.31</v>
      </c>
      <c r="BL1149" t="n">
        <v>15.325</v>
      </c>
      <c r="BM1149" t="n">
        <v>12.085</v>
      </c>
      <c r="BN1149" t="n">
        <v>17.3175</v>
      </c>
      <c r="BO1149" t="n">
        <v>46</v>
      </c>
      <c r="BR1149" t="n">
        <v>9.902740937223696</v>
      </c>
      <c r="BS1149" t="n">
        <v>15.325</v>
      </c>
      <c r="BT1149" t="n">
        <v>151.7595048629531</v>
      </c>
      <c r="BU1149" s="9" t="n">
        <v>26.19902120717781</v>
      </c>
      <c r="BV1149" t="inlineStr">
        <is>
          <t>交易所隱含EPS×官方歷史PE中位數</t>
        </is>
      </c>
      <c r="BW1149" t="inlineStr">
        <is>
          <t>明顯低估</t>
        </is>
      </c>
      <c r="BX1149" t="b">
        <v>1</v>
      </c>
      <c r="BY1149" s="10" t="n">
        <v>46322</v>
      </c>
      <c r="CC1149" t="inlineStr">
        <is>
          <t>official_latest_safe_asof_per_stock_deadline</t>
        </is>
      </c>
      <c r="CD1149" t="inlineStr">
        <is>
          <t>TPEx-月營收</t>
        </is>
      </c>
      <c r="CE1149" s="10" t="n">
        <v>46322</v>
      </c>
    </row>
    <row r="1150">
      <c r="A1150" t="inlineStr">
        <is>
          <t>6752</t>
        </is>
      </c>
      <c r="B1150" t="inlineStr">
        <is>
          <t>叡揚</t>
        </is>
      </c>
      <c r="C1150" t="inlineStr">
        <is>
          <t>TPEx</t>
        </is>
      </c>
      <c r="D1150" t="inlineStr">
        <is>
          <t>估值買進候選｜營收三增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1</v>
      </c>
      <c r="L1150" t="n">
        <v>20</v>
      </c>
      <c r="M1150" t="inlineStr">
        <is>
          <t>收盤尚未同時站上MA20/MA60；MA20尚未站上MA60；MA20尚未上揚；MA60尚未上揚</t>
        </is>
      </c>
      <c r="N1150" t="n">
        <v>95.59999999999999</v>
      </c>
      <c r="O1150" t="n">
        <v>96.05</v>
      </c>
      <c r="P1150" t="n">
        <v>97.03333333333333</v>
      </c>
      <c r="Q1150" t="n">
        <v>-0.02500000000000568</v>
      </c>
      <c r="R1150" t="n">
        <v>-0.03000000000000114</v>
      </c>
      <c r="S1150" t="n">
        <v>-0.9833333333333343</v>
      </c>
      <c r="T1150" t="n">
        <v>0.004999999999995453</v>
      </c>
      <c r="U1150" s="9" t="n">
        <v>-0.468505986465384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 t="n">
        <v>-0.468505986465384</v>
      </c>
      <c r="AC1150" t="n">
        <v>-1.013397457918241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營收三增</t>
        </is>
      </c>
      <c r="AT1150" t="inlineStr">
        <is>
          <t>完整</t>
        </is>
      </c>
      <c r="AU1150" t="n">
        <v>10.29706704150025</v>
      </c>
      <c r="AV1150" t="n">
        <v>13.40347908845767</v>
      </c>
      <c r="AW1150" t="n">
        <v>6.578593549256766</v>
      </c>
      <c r="AX1150" t="inlineStr">
        <is>
          <t>2026-09</t>
        </is>
      </c>
      <c r="AY1150" t="inlineStr">
        <is>
          <t>2026-10-10</t>
        </is>
      </c>
      <c r="BJ1150" t="n">
        <v>6.867816091954023</v>
      </c>
      <c r="BK1150" t="n">
        <v>13.92</v>
      </c>
      <c r="BL1150" t="n">
        <v>18.555</v>
      </c>
      <c r="BM1150" t="n">
        <v>14.035</v>
      </c>
      <c r="BN1150" t="n">
        <v>20.605</v>
      </c>
      <c r="BO1150" t="n">
        <v>46</v>
      </c>
      <c r="BR1150" t="n">
        <v>6.867816091954023</v>
      </c>
      <c r="BS1150" t="n">
        <v>18.555</v>
      </c>
      <c r="BT1150" t="n">
        <v>127.4323275862069</v>
      </c>
      <c r="BU1150" s="9" t="n">
        <v>24.97978981406629</v>
      </c>
      <c r="BV1150" t="inlineStr">
        <is>
          <t>交易所隱含EPS×官方歷史PE中位數</t>
        </is>
      </c>
      <c r="BW1150" t="inlineStr">
        <is>
          <t>明顯低估</t>
        </is>
      </c>
      <c r="BX1150" t="b">
        <v>1</v>
      </c>
      <c r="BY1150" s="10" t="n">
        <v>46322</v>
      </c>
      <c r="CC1150" t="inlineStr">
        <is>
          <t>official_latest_safe_asof_per_stock_deadline</t>
        </is>
      </c>
      <c r="CD1150" t="inlineStr">
        <is>
          <t>TPEx-月營收</t>
        </is>
      </c>
      <c r="CE1150" s="10" t="n">
        <v>46322</v>
      </c>
    </row>
    <row r="1151">
      <c r="A1151" t="inlineStr">
        <is>
          <t>4153</t>
        </is>
      </c>
      <c r="B1151" t="inlineStr">
        <is>
          <t>鈺緯</t>
        </is>
      </c>
      <c r="C1151" t="inlineStr">
        <is>
          <t>TPEx</t>
        </is>
      </c>
      <c r="D1151" t="inlineStr">
        <is>
          <t>估值買進候選｜營收三增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1</v>
      </c>
      <c r="L1151" t="n">
        <v>20</v>
      </c>
      <c r="M1151" t="inlineStr">
        <is>
          <t>收盤尚未同時站上MA20/MA60；MA20尚未站上MA60；MA20尚未上揚；MA20-MA60開口尚未擴大</t>
        </is>
      </c>
      <c r="N1151" t="n">
        <v>31.1</v>
      </c>
      <c r="O1151" t="n">
        <v>31.05</v>
      </c>
      <c r="P1151" t="n">
        <v>31.96833333333334</v>
      </c>
      <c r="Q1151" t="n">
        <v>-0.05000000000000071</v>
      </c>
      <c r="R1151" t="n">
        <v>0.001666666666672256</v>
      </c>
      <c r="S1151" t="n">
        <v>-0.9183333333333366</v>
      </c>
      <c r="T1151" t="n">
        <v>-0.05166666666667297</v>
      </c>
      <c r="U1151" s="9" t="n">
        <v>0.1610305958132052</v>
      </c>
      <c r="W1151" t="b">
        <v>0</v>
      </c>
      <c r="X1151" t="b">
        <v>0</v>
      </c>
      <c r="Y1151" t="b">
        <v>0</v>
      </c>
      <c r="Z1151" t="b">
        <v>1</v>
      </c>
      <c r="AA1151" t="b">
        <v>0</v>
      </c>
      <c r="AB1151" t="n">
        <v>0.1610305958132052</v>
      </c>
      <c r="AC1151" t="n">
        <v>-2.872634377769678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營收三增</t>
        </is>
      </c>
      <c r="AT1151" t="inlineStr">
        <is>
          <t>完整</t>
        </is>
      </c>
      <c r="AU1151" t="n">
        <v>7.582188512444433</v>
      </c>
      <c r="AV1151" t="n">
        <v>38.18064516129032</v>
      </c>
      <c r="AW1151" t="n">
        <v>12.07963487123641</v>
      </c>
      <c r="AX1151" t="inlineStr">
        <is>
          <t>2026-09</t>
        </is>
      </c>
      <c r="AY1151" t="inlineStr">
        <is>
          <t>2026-10-10</t>
        </is>
      </c>
      <c r="BJ1151" t="n">
        <v>1.640295358649789</v>
      </c>
      <c r="BK1151" t="n">
        <v>18.96</v>
      </c>
      <c r="BL1151" t="n">
        <v>24.935</v>
      </c>
      <c r="BM1151" t="n">
        <v>19.3675</v>
      </c>
      <c r="BN1151" t="n">
        <v>27.145</v>
      </c>
      <c r="BO1151" t="n">
        <v>46</v>
      </c>
      <c r="BR1151" t="n">
        <v>1.640295358649789</v>
      </c>
      <c r="BS1151" t="n">
        <v>24.935</v>
      </c>
      <c r="BT1151" t="n">
        <v>40.90076476793249</v>
      </c>
      <c r="BU1151" s="9" t="n">
        <v>23.96230198516142</v>
      </c>
      <c r="BV1151" t="inlineStr">
        <is>
          <t>交易所隱含EPS×官方歷史PE中位數</t>
        </is>
      </c>
      <c r="BW1151" t="inlineStr">
        <is>
          <t>明顯低估</t>
        </is>
      </c>
      <c r="BX1151" t="b">
        <v>1</v>
      </c>
      <c r="BY1151" s="10" t="n">
        <v>46322</v>
      </c>
      <c r="CC1151" t="inlineStr">
        <is>
          <t>official_latest_safe_asof_per_stock_deadline</t>
        </is>
      </c>
      <c r="CD1151" t="inlineStr">
        <is>
          <t>TPEx-月營收</t>
        </is>
      </c>
      <c r="CE1151" s="10" t="n">
        <v>46322</v>
      </c>
    </row>
    <row r="1152">
      <c r="A1152" t="inlineStr">
        <is>
          <t>3684</t>
        </is>
      </c>
      <c r="B1152" t="inlineStr">
        <is>
          <t>榮昌</t>
        </is>
      </c>
      <c r="C1152" t="inlineStr">
        <is>
          <t>TPEx</t>
        </is>
      </c>
      <c r="D1152" t="inlineStr">
        <is>
          <t>估值買進候選｜營收三增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1</v>
      </c>
      <c r="L1152" t="n">
        <v>20</v>
      </c>
      <c r="M1152" t="inlineStr">
        <is>
          <t>收盤尚未同時站上MA20/MA60；MA20尚未上揚；MA60尚未上揚；MA20-MA60開口尚未擴大</t>
        </is>
      </c>
      <c r="N1152" t="n">
        <v>51.1</v>
      </c>
      <c r="O1152" t="n">
        <v>54.98999999999999</v>
      </c>
      <c r="P1152" t="n">
        <v>53.645</v>
      </c>
      <c r="Q1152" t="n">
        <v>-0.1450000000000102</v>
      </c>
      <c r="R1152" t="n">
        <v>-0.003333333333330302</v>
      </c>
      <c r="S1152" t="n">
        <v>1.344999999999992</v>
      </c>
      <c r="T1152" t="n">
        <v>-0.1416666666666799</v>
      </c>
      <c r="U1152" s="9" t="n">
        <v>-7.074013456992168</v>
      </c>
      <c r="W1152" t="b">
        <v>0</v>
      </c>
      <c r="X1152" t="b">
        <v>1</v>
      </c>
      <c r="Y1152" t="b">
        <v>0</v>
      </c>
      <c r="Z1152" t="b">
        <v>0</v>
      </c>
      <c r="AA1152" t="b">
        <v>0</v>
      </c>
      <c r="AB1152" t="n">
        <v>-7.074013456992168</v>
      </c>
      <c r="AC1152" t="n">
        <v>2.507223413179216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14.45378615056296</v>
      </c>
      <c r="AV1152" t="n">
        <v>5.831469179800798</v>
      </c>
      <c r="AW1152" t="n">
        <v>5.43076796804465</v>
      </c>
      <c r="AX1152" t="inlineStr">
        <is>
          <t>2026-09</t>
        </is>
      </c>
      <c r="AY1152" t="inlineStr">
        <is>
          <t>2026-10-10</t>
        </is>
      </c>
      <c r="BG1152" t="n">
        <v>1.08</v>
      </c>
      <c r="BJ1152" t="n">
        <v>4.029968454258675</v>
      </c>
      <c r="BK1152" t="n">
        <v>12.68</v>
      </c>
      <c r="BL1152" t="n">
        <v>16.515</v>
      </c>
      <c r="BM1152" t="n">
        <v>13.8625</v>
      </c>
      <c r="BN1152" t="n">
        <v>26.455</v>
      </c>
      <c r="BO1152" t="n">
        <v>46</v>
      </c>
      <c r="BR1152" t="n">
        <v>4.029968454258675</v>
      </c>
      <c r="BS1152" t="n">
        <v>16.515</v>
      </c>
      <c r="BT1152" t="n">
        <v>66.55492902208202</v>
      </c>
      <c r="BU1152" s="9" t="n">
        <v>23.22131395700878</v>
      </c>
      <c r="BV1152" t="inlineStr">
        <is>
          <t>交易所隱含EPS×官方歷史PE中位數</t>
        </is>
      </c>
      <c r="BW1152" t="inlineStr">
        <is>
          <t>明顯低估</t>
        </is>
      </c>
      <c r="BX1152" t="b">
        <v>1</v>
      </c>
      <c r="BY1152" s="10" t="n">
        <v>46322</v>
      </c>
      <c r="CC1152" t="inlineStr">
        <is>
          <t>official_latest_safe_asof_per_stock_deadline</t>
        </is>
      </c>
      <c r="CD1152" t="inlineStr">
        <is>
          <t>TPEx-月營收</t>
        </is>
      </c>
      <c r="CE1152" s="10" t="n">
        <v>46322</v>
      </c>
    </row>
    <row r="1153">
      <c r="A1153" t="inlineStr">
        <is>
          <t>6279</t>
        </is>
      </c>
      <c r="B1153" t="inlineStr">
        <is>
          <t>胡連</t>
        </is>
      </c>
      <c r="C1153" t="inlineStr">
        <is>
          <t>TPEx</t>
        </is>
      </c>
      <c r="D1153" t="inlineStr">
        <is>
          <t>估值買進候選｜營收三增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1</v>
      </c>
      <c r="L1153" t="n">
        <v>20</v>
      </c>
      <c r="M1153" t="inlineStr">
        <is>
          <t>收盤尚未同時站上MA20/MA60；MA20尚未站上MA60；MA20尚未上揚；MA60尚未上揚</t>
        </is>
      </c>
      <c r="N1153" t="n">
        <v>110.5</v>
      </c>
      <c r="O1153" t="n">
        <v>114.35</v>
      </c>
      <c r="P1153" t="n">
        <v>118.25</v>
      </c>
      <c r="Q1153" t="n">
        <v>-0.02500000000000568</v>
      </c>
      <c r="R1153" t="n">
        <v>-0.03333333333333144</v>
      </c>
      <c r="S1153" t="n">
        <v>-3.900000000000006</v>
      </c>
      <c r="T1153" t="n">
        <v>0.008333333333325754</v>
      </c>
      <c r="U1153" s="9" t="n">
        <v>-3.366856143419317</v>
      </c>
      <c r="W1153" t="b">
        <v>0</v>
      </c>
      <c r="X1153" t="b">
        <v>0</v>
      </c>
      <c r="Y1153" t="b">
        <v>0</v>
      </c>
      <c r="Z1153" t="b">
        <v>0</v>
      </c>
      <c r="AA1153" t="b">
        <v>1</v>
      </c>
      <c r="AB1153" t="n">
        <v>-3.366856143419317</v>
      </c>
      <c r="AC1153" t="n">
        <v>-3.29809725158563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營收三增</t>
        </is>
      </c>
      <c r="AT1153" t="inlineStr">
        <is>
          <t>完整</t>
        </is>
      </c>
      <c r="AU1153" t="n">
        <v>1.172305400586409</v>
      </c>
      <c r="AV1153" t="n">
        <v>13.65158646377386</v>
      </c>
      <c r="AW1153" t="n">
        <v>14.4480320761148</v>
      </c>
      <c r="AX1153" t="inlineStr">
        <is>
          <t>2026-09</t>
        </is>
      </c>
      <c r="AY1153" t="inlineStr">
        <is>
          <t>2026-10-10</t>
        </is>
      </c>
      <c r="BJ1153" t="n">
        <v>11.40350877192983</v>
      </c>
      <c r="BK1153" t="n">
        <v>9.69</v>
      </c>
      <c r="BL1153" t="n">
        <v>12.61</v>
      </c>
      <c r="BM1153" t="n">
        <v>10.2625</v>
      </c>
      <c r="BN1153" t="n">
        <v>14.5</v>
      </c>
      <c r="BO1153" t="n">
        <v>46</v>
      </c>
      <c r="BR1153" t="n">
        <v>11.40350877192983</v>
      </c>
      <c r="BS1153" t="n">
        <v>12.61</v>
      </c>
      <c r="BT1153" t="n">
        <v>143.7982456140351</v>
      </c>
      <c r="BU1153" s="9" t="n">
        <v>23.15622521808089</v>
      </c>
      <c r="BV1153" t="inlineStr">
        <is>
          <t>交易所隱含EPS×官方歷史PE中位數</t>
        </is>
      </c>
      <c r="BW1153" t="inlineStr">
        <is>
          <t>明顯低估</t>
        </is>
      </c>
      <c r="BX1153" t="b">
        <v>1</v>
      </c>
      <c r="BY1153" s="10" t="n">
        <v>46322</v>
      </c>
      <c r="CC1153" t="inlineStr">
        <is>
          <t>official_latest_safe_asof_per_stock_deadline</t>
        </is>
      </c>
      <c r="CD1153" t="inlineStr">
        <is>
          <t>TPEx-月營收</t>
        </is>
      </c>
      <c r="CE1153" s="10" t="n">
        <v>46322</v>
      </c>
    </row>
    <row r="1154">
      <c r="A1154" t="inlineStr">
        <is>
          <t>6411</t>
        </is>
      </c>
      <c r="B1154" t="inlineStr">
        <is>
          <t>晶焱</t>
        </is>
      </c>
      <c r="C1154" t="inlineStr">
        <is>
          <t>TPEx</t>
        </is>
      </c>
      <c r="D1154" t="inlineStr">
        <is>
          <t>估值買進候選｜營收三增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1</v>
      </c>
      <c r="L1154" t="n">
        <v>20</v>
      </c>
      <c r="M1154" t="inlineStr">
        <is>
          <t>收盤尚未同時站上MA20/MA60；MA20尚未站上MA60；MA20尚未上揚；MA20-MA60開口尚未擴大</t>
        </is>
      </c>
      <c r="N1154" t="n">
        <v>74</v>
      </c>
      <c r="O1154" t="n">
        <v>76.785</v>
      </c>
      <c r="P1154" t="n">
        <v>77.65666666666667</v>
      </c>
      <c r="Q1154" t="n">
        <v>-0.2200000000000131</v>
      </c>
      <c r="R1154" t="n">
        <v>0.05666666666667197</v>
      </c>
      <c r="S1154" t="n">
        <v>-0.8716666666666697</v>
      </c>
      <c r="T1154" t="n">
        <v>-0.276666666666685</v>
      </c>
      <c r="U1154" s="9" t="n">
        <v>-3.627010483818449</v>
      </c>
      <c r="W1154" t="b">
        <v>0</v>
      </c>
      <c r="X1154" t="b">
        <v>0</v>
      </c>
      <c r="Y1154" t="b">
        <v>0</v>
      </c>
      <c r="Z1154" t="b">
        <v>1</v>
      </c>
      <c r="AA1154" t="b">
        <v>0</v>
      </c>
      <c r="AB1154" t="n">
        <v>-3.627010483818449</v>
      </c>
      <c r="AC1154" t="n">
        <v>-1.122462119586221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營收三增</t>
        </is>
      </c>
      <c r="AT1154" t="inlineStr">
        <is>
          <t>完整</t>
        </is>
      </c>
      <c r="AU1154" t="n">
        <v>13.2322214842152</v>
      </c>
      <c r="AV1154" t="n">
        <v>20.8180602163659</v>
      </c>
      <c r="AW1154" t="n">
        <v>13.37890778178569</v>
      </c>
      <c r="AX1154" t="inlineStr">
        <is>
          <t>2026-09</t>
        </is>
      </c>
      <c r="AY1154" t="inlineStr">
        <is>
          <t>2026-10-10</t>
        </is>
      </c>
      <c r="BJ1154" t="n">
        <v>4.190260475651189</v>
      </c>
      <c r="BK1154" t="n">
        <v>17.66</v>
      </c>
      <c r="BL1154" t="n">
        <v>22.92</v>
      </c>
      <c r="BM1154" t="n">
        <v>18.1775</v>
      </c>
      <c r="BN1154" t="n">
        <v>25.5925</v>
      </c>
      <c r="BO1154" t="n">
        <v>46</v>
      </c>
      <c r="BR1154" t="n">
        <v>4.190260475651189</v>
      </c>
      <c r="BS1154" t="n">
        <v>22.92</v>
      </c>
      <c r="BT1154" t="n">
        <v>96.04077010192526</v>
      </c>
      <c r="BU1154" s="9" t="n">
        <v>22.94938917975568</v>
      </c>
      <c r="BV1154" t="inlineStr">
        <is>
          <t>交易所隱含EPS×官方歷史PE中位數</t>
        </is>
      </c>
      <c r="BW1154" t="inlineStr">
        <is>
          <t>明顯低估</t>
        </is>
      </c>
      <c r="BX1154" t="b">
        <v>1</v>
      </c>
      <c r="BY1154" s="10" t="n">
        <v>46322</v>
      </c>
      <c r="CC1154" t="inlineStr">
        <is>
          <t>official_latest_safe_asof_per_stock_deadline</t>
        </is>
      </c>
      <c r="CD1154" t="inlineStr">
        <is>
          <t>TPEx-月營收</t>
        </is>
      </c>
      <c r="CE1154" s="10" t="n">
        <v>46322</v>
      </c>
    </row>
    <row r="1155">
      <c r="A1155" t="inlineStr">
        <is>
          <t>6739</t>
        </is>
      </c>
      <c r="B1155" t="inlineStr">
        <is>
          <t>竹陞科技</t>
        </is>
      </c>
      <c r="C1155" t="inlineStr">
        <is>
          <t>TPEx</t>
        </is>
      </c>
      <c r="D1155" t="inlineStr">
        <is>
          <t>估值買進候選｜營收三增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1</v>
      </c>
      <c r="L1155" t="n">
        <v>20</v>
      </c>
      <c r="M1155" t="inlineStr">
        <is>
          <t>收盤尚未同時站上MA20/MA60；MA20尚未站上MA60；MA20尚未上揚；MA20-MA60開口尚未擴大</t>
        </is>
      </c>
      <c r="N1155" t="n">
        <v>867</v>
      </c>
      <c r="O1155" t="n">
        <v>1016.85</v>
      </c>
      <c r="P1155" t="n">
        <v>1046.166666666667</v>
      </c>
      <c r="Q1155" t="n">
        <v>-9.649999999999977</v>
      </c>
      <c r="R1155" t="n">
        <v>0.3333333333334849</v>
      </c>
      <c r="S1155" t="n">
        <v>-29.31666666666672</v>
      </c>
      <c r="T1155" t="n">
        <v>-9.983333333333462</v>
      </c>
      <c r="U1155" s="9" t="n">
        <v>-14.73668682696563</v>
      </c>
      <c r="W1155" t="b">
        <v>0</v>
      </c>
      <c r="X1155" t="b">
        <v>0</v>
      </c>
      <c r="Y1155" t="b">
        <v>0</v>
      </c>
      <c r="Z1155" t="b">
        <v>1</v>
      </c>
      <c r="AA1155" t="b">
        <v>0</v>
      </c>
      <c r="AB1155" t="n">
        <v>-14.73668682696563</v>
      </c>
      <c r="AC1155" t="n">
        <v>-2.802294089533219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營收三增</t>
        </is>
      </c>
      <c r="AT1155" t="inlineStr">
        <is>
          <t>完整</t>
        </is>
      </c>
      <c r="AU1155" t="n">
        <v>5.321051388467119</v>
      </c>
      <c r="AV1155" t="n">
        <v>99.97181149578454</v>
      </c>
      <c r="AW1155" t="n">
        <v>97.47602184393656</v>
      </c>
      <c r="AX1155" t="inlineStr">
        <is>
          <t>2026-09</t>
        </is>
      </c>
      <c r="AY1155" t="inlineStr">
        <is>
          <t>2026-10-10</t>
        </is>
      </c>
      <c r="BJ1155" t="n">
        <v>23.61111111111111</v>
      </c>
      <c r="BK1155" t="n">
        <v>36.72</v>
      </c>
      <c r="BL1155" t="n">
        <v>47.28</v>
      </c>
      <c r="BM1155" t="n">
        <v>40.575</v>
      </c>
      <c r="BN1155" t="n">
        <v>63.945</v>
      </c>
      <c r="BO1155" t="n">
        <v>35</v>
      </c>
      <c r="BR1155" t="n">
        <v>23.61111111111111</v>
      </c>
      <c r="BS1155" t="n">
        <v>47.28</v>
      </c>
      <c r="BT1155" t="n">
        <v>1116.333333333333</v>
      </c>
      <c r="BU1155" s="9" t="n">
        <v>22.33502538071065</v>
      </c>
      <c r="BV1155" t="inlineStr">
        <is>
          <t>交易所隱含EPS×官方歷史PE中位數</t>
        </is>
      </c>
      <c r="BW1155" t="inlineStr">
        <is>
          <t>明顯低估</t>
        </is>
      </c>
      <c r="BX1155" t="b">
        <v>1</v>
      </c>
      <c r="BY1155" s="10" t="n">
        <v>46322</v>
      </c>
      <c r="CC1155" t="inlineStr">
        <is>
          <t>official_latest_safe_asof_per_stock_deadline</t>
        </is>
      </c>
      <c r="CD1155" t="inlineStr">
        <is>
          <t>TPEx-月營收</t>
        </is>
      </c>
      <c r="CE1155" s="10" t="n">
        <v>46322</v>
      </c>
    </row>
    <row r="1156">
      <c r="A1156" t="inlineStr">
        <is>
          <t>3611</t>
        </is>
      </c>
      <c r="B1156" t="inlineStr">
        <is>
          <t>鼎翰</t>
        </is>
      </c>
      <c r="C1156" t="inlineStr">
        <is>
          <t>TPEx</t>
        </is>
      </c>
      <c r="D1156" t="inlineStr">
        <is>
          <t>估值買進候選｜營收三增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1</v>
      </c>
      <c r="L1156" t="n">
        <v>20</v>
      </c>
      <c r="M1156" t="inlineStr">
        <is>
          <t>收盤尚未同時站上MA20/MA60；MA20尚未站上MA60；MA20尚未上揚；MA20-MA60開口尚未擴大</t>
        </is>
      </c>
      <c r="N1156" t="n">
        <v>182</v>
      </c>
      <c r="O1156" t="n">
        <v>183.2</v>
      </c>
      <c r="P1156" t="n">
        <v>184.1833333333333</v>
      </c>
      <c r="Q1156" t="n">
        <v>-0.05000000000001137</v>
      </c>
      <c r="R1156" t="n">
        <v>0.01666666666667993</v>
      </c>
      <c r="S1156" t="n">
        <v>-0.9833333333333485</v>
      </c>
      <c r="T1156" t="n">
        <v>-0.0666666666666913</v>
      </c>
      <c r="U1156" s="9" t="n">
        <v>-0.6550218340611313</v>
      </c>
      <c r="W1156" t="b">
        <v>0</v>
      </c>
      <c r="X1156" t="b">
        <v>0</v>
      </c>
      <c r="Y1156" t="b">
        <v>0</v>
      </c>
      <c r="Z1156" t="b">
        <v>1</v>
      </c>
      <c r="AA1156" t="b">
        <v>0</v>
      </c>
      <c r="AB1156" t="n">
        <v>-0.6550218340611313</v>
      </c>
      <c r="AC1156" t="n">
        <v>-0.5338883358972146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營收三增</t>
        </is>
      </c>
      <c r="AT1156" t="inlineStr">
        <is>
          <t>完整</t>
        </is>
      </c>
      <c r="AU1156" t="n">
        <v>4.289456480748112</v>
      </c>
      <c r="AV1156" t="n">
        <v>6.837193486228133</v>
      </c>
      <c r="AW1156" t="n">
        <v>5.473798591262256</v>
      </c>
      <c r="AX1156" t="inlineStr">
        <is>
          <t>2026-09</t>
        </is>
      </c>
      <c r="AY1156" t="inlineStr">
        <is>
          <t>2026-10-10</t>
        </is>
      </c>
      <c r="BJ1156" t="n">
        <v>20.6583427922815</v>
      </c>
      <c r="BK1156" t="n">
        <v>8.81</v>
      </c>
      <c r="BL1156" t="n">
        <v>11.265</v>
      </c>
      <c r="BM1156" t="n">
        <v>8.955</v>
      </c>
      <c r="BN1156" t="n">
        <v>13.02</v>
      </c>
      <c r="BO1156" t="n">
        <v>46</v>
      </c>
      <c r="BR1156" t="n">
        <v>20.6583427922815</v>
      </c>
      <c r="BS1156" t="n">
        <v>11.265</v>
      </c>
      <c r="BT1156" t="n">
        <v>232.7162315550511</v>
      </c>
      <c r="BU1156" s="9" t="n">
        <v>21.79316466932978</v>
      </c>
      <c r="BV1156" t="inlineStr">
        <is>
          <t>交易所隱含EPS×官方歷史PE中位數</t>
        </is>
      </c>
      <c r="BW1156" t="inlineStr">
        <is>
          <t>明顯低估</t>
        </is>
      </c>
      <c r="BX1156" t="b">
        <v>1</v>
      </c>
      <c r="BY1156" s="10" t="n">
        <v>46322</v>
      </c>
      <c r="CC1156" t="inlineStr">
        <is>
          <t>official_latest_safe_asof_per_stock_deadline</t>
        </is>
      </c>
      <c r="CD1156" t="inlineStr">
        <is>
          <t>TPEx-月營收</t>
        </is>
      </c>
      <c r="CE1156" s="10" t="n">
        <v>46322</v>
      </c>
    </row>
    <row r="1157">
      <c r="A1157" t="inlineStr">
        <is>
          <t>6527</t>
        </is>
      </c>
      <c r="B1157" t="inlineStr">
        <is>
          <t>明達醫</t>
        </is>
      </c>
      <c r="C1157" t="inlineStr">
        <is>
          <t>TPEx</t>
        </is>
      </c>
      <c r="D1157" t="inlineStr">
        <is>
          <t>估值買進候選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1</v>
      </c>
      <c r="L1157" t="n">
        <v>20</v>
      </c>
      <c r="M1157" t="inlineStr">
        <is>
          <t>收盤尚未同時站上MA20/MA60；MA20尚未站上MA60；MA20尚未上揚；MA20-MA60開口尚未擴大</t>
        </is>
      </c>
      <c r="N1157" t="n">
        <v>72.5</v>
      </c>
      <c r="O1157" t="n">
        <v>73.58</v>
      </c>
      <c r="P1157" t="n">
        <v>74.09166666666667</v>
      </c>
      <c r="Q1157" t="n">
        <v>-0.07999999999999829</v>
      </c>
      <c r="R1157" t="n">
        <v>0.09166666666666856</v>
      </c>
      <c r="S1157" t="n">
        <v>-0.5116666666666703</v>
      </c>
      <c r="T1157" t="n">
        <v>-0.1716666666666669</v>
      </c>
      <c r="U1157" s="9" t="n">
        <v>-1.467790160369664</v>
      </c>
      <c r="W1157" t="b">
        <v>0</v>
      </c>
      <c r="X1157" t="b">
        <v>0</v>
      </c>
      <c r="Y1157" t="b">
        <v>0</v>
      </c>
      <c r="Z1157" t="b">
        <v>1</v>
      </c>
      <c r="AA1157" t="b">
        <v>0</v>
      </c>
      <c r="AB1157" t="n">
        <v>-1.467790160369664</v>
      </c>
      <c r="AC1157" t="n">
        <v>-0.6905859858283736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31.7484638596601</v>
      </c>
      <c r="AV1157" t="n">
        <v>9.834462982273202</v>
      </c>
      <c r="AW1157" t="n">
        <v>-7.985451665652292</v>
      </c>
      <c r="AX1157" t="inlineStr">
        <is>
          <t>2026-09</t>
        </is>
      </c>
      <c r="AY1157" t="inlineStr">
        <is>
          <t>2026-10-10</t>
        </is>
      </c>
      <c r="BJ1157" t="n">
        <v>5.827974276527331</v>
      </c>
      <c r="BK1157" t="n">
        <v>12.44</v>
      </c>
      <c r="BL1157" t="n">
        <v>15.855</v>
      </c>
      <c r="BM1157" t="n">
        <v>12.61</v>
      </c>
      <c r="BN1157" t="n">
        <v>18.9275</v>
      </c>
      <c r="BO1157" t="n">
        <v>46</v>
      </c>
      <c r="BR1157" t="n">
        <v>5.827974276527331</v>
      </c>
      <c r="BS1157" t="n">
        <v>15.855</v>
      </c>
      <c r="BT1157" t="n">
        <v>92.40253215434083</v>
      </c>
      <c r="BU1157" s="9" t="n">
        <v>21.53894670450962</v>
      </c>
      <c r="BV1157" t="inlineStr">
        <is>
          <t>交易所隱含EPS×官方歷史PE中位數</t>
        </is>
      </c>
      <c r="BW1157" t="inlineStr">
        <is>
          <t>明顯低估</t>
        </is>
      </c>
      <c r="BX1157" t="b">
        <v>1</v>
      </c>
      <c r="BY1157" s="10" t="n">
        <v>46322</v>
      </c>
      <c r="CC1157" t="inlineStr">
        <is>
          <t>official_latest_safe_asof_per_stock_deadline</t>
        </is>
      </c>
      <c r="CD1157" t="inlineStr">
        <is>
          <t>TPEx-月營收</t>
        </is>
      </c>
      <c r="CE1157" s="10" t="n">
        <v>46322</v>
      </c>
    </row>
    <row r="1158">
      <c r="A1158" t="inlineStr">
        <is>
          <t>1580</t>
        </is>
      </c>
      <c r="B1158" t="inlineStr">
        <is>
          <t>新麥</t>
        </is>
      </c>
      <c r="C1158" t="inlineStr">
        <is>
          <t>TPEx</t>
        </is>
      </c>
      <c r="D1158" t="inlineStr">
        <is>
          <t>估值買進候選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1</v>
      </c>
      <c r="L1158" t="n">
        <v>20</v>
      </c>
      <c r="M1158" t="inlineStr">
        <is>
          <t>收盤尚未同時站上MA20/MA60；MA20尚未站上MA60；MA20尚未上揚；MA60尚未上揚</t>
        </is>
      </c>
      <c r="N1158" t="n">
        <v>95.90000000000001</v>
      </c>
      <c r="O1158" t="n">
        <v>96.41499999999999</v>
      </c>
      <c r="P1158" t="n">
        <v>101.9783333333333</v>
      </c>
      <c r="Q1158" t="n">
        <v>-0.03000000000000114</v>
      </c>
      <c r="R1158" t="n">
        <v>-0.2600000000000051</v>
      </c>
      <c r="S1158" t="n">
        <v>-5.563333333333333</v>
      </c>
      <c r="T1158" t="n">
        <v>0.230000000000004</v>
      </c>
      <c r="U1158" s="9" t="n">
        <v>-0.534149250635263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 t="n">
        <v>-0.534149250635263</v>
      </c>
      <c r="AC1158" t="n">
        <v>-5.455407194338669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19.518682304685</v>
      </c>
      <c r="AV1158" t="n">
        <v>-4.093497076073517</v>
      </c>
      <c r="AW1158" t="n">
        <v>-3.32264794457923</v>
      </c>
      <c r="AX1158" t="inlineStr">
        <is>
          <t>2026-09</t>
        </is>
      </c>
      <c r="AY1158" t="inlineStr">
        <is>
          <t>2026-10-10</t>
        </is>
      </c>
      <c r="BJ1158" t="n">
        <v>11.47129186602871</v>
      </c>
      <c r="BK1158" t="n">
        <v>8.359999999999999</v>
      </c>
      <c r="BL1158" t="n">
        <v>10.65</v>
      </c>
      <c r="BM1158" t="n">
        <v>9.0075</v>
      </c>
      <c r="BN1158" t="n">
        <v>11.6975</v>
      </c>
      <c r="BO1158" t="n">
        <v>46</v>
      </c>
      <c r="BR1158" t="n">
        <v>11.47129186602871</v>
      </c>
      <c r="BS1158" t="n">
        <v>10.65</v>
      </c>
      <c r="BT1158" t="n">
        <v>122.1692583732057</v>
      </c>
      <c r="BU1158" s="9" t="n">
        <v>21.50234741784038</v>
      </c>
      <c r="BV1158" t="inlineStr">
        <is>
          <t>交易所隱含EPS×官方歷史PE中位數</t>
        </is>
      </c>
      <c r="BW1158" t="inlineStr">
        <is>
          <t>明顯低估</t>
        </is>
      </c>
      <c r="BX1158" t="b">
        <v>1</v>
      </c>
      <c r="BY1158" s="10" t="n">
        <v>46322</v>
      </c>
      <c r="CC1158" t="inlineStr">
        <is>
          <t>official_latest_safe_asof_per_stock_deadline</t>
        </is>
      </c>
      <c r="CD1158" t="inlineStr">
        <is>
          <t>TPEx-月營收</t>
        </is>
      </c>
      <c r="CE1158" s="10" t="n">
        <v>46322</v>
      </c>
    </row>
    <row r="1159">
      <c r="A1159" t="inlineStr">
        <is>
          <t>2641</t>
        </is>
      </c>
      <c r="B1159" t="inlineStr">
        <is>
          <t>正德</t>
        </is>
      </c>
      <c r="C1159" t="inlineStr">
        <is>
          <t>TPEx</t>
        </is>
      </c>
      <c r="D1159" t="inlineStr">
        <is>
          <t>估值買進候選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1</v>
      </c>
      <c r="L1159" t="n">
        <v>20</v>
      </c>
      <c r="M1159" t="inlineStr">
        <is>
          <t>收盤尚未同時站上MA20/MA60；MA20尚未站上MA60；MA20尚未上揚；MA20-MA60開口尚未擴大</t>
        </is>
      </c>
      <c r="N1159" t="n">
        <v>16.65</v>
      </c>
      <c r="O1159" t="n">
        <v>17.17</v>
      </c>
      <c r="P1159" t="n">
        <v>17.51083333333333</v>
      </c>
      <c r="Q1159" t="n">
        <v>-0.04250000000000043</v>
      </c>
      <c r="R1159" t="n">
        <v>0.001666666666661598</v>
      </c>
      <c r="S1159" t="n">
        <v>-0.3408333333333324</v>
      </c>
      <c r="T1159" t="n">
        <v>-0.04416666666666202</v>
      </c>
      <c r="U1159" s="9" t="n">
        <v>-3.028538147932436</v>
      </c>
      <c r="W1159" t="b">
        <v>0</v>
      </c>
      <c r="X1159" t="b">
        <v>0</v>
      </c>
      <c r="Y1159" t="b">
        <v>0</v>
      </c>
      <c r="Z1159" t="b">
        <v>1</v>
      </c>
      <c r="AA1159" t="b">
        <v>0</v>
      </c>
      <c r="AB1159" t="n">
        <v>-3.028538147932436</v>
      </c>
      <c r="AC1159" t="n">
        <v>-1.946414124589535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-6.804845000180322</v>
      </c>
      <c r="AV1159" t="n">
        <v>-10.00905436599538</v>
      </c>
      <c r="AW1159" t="n">
        <v>-1.203564997141766</v>
      </c>
      <c r="AX1159" t="inlineStr">
        <is>
          <t>2026-09</t>
        </is>
      </c>
      <c r="AY1159" t="inlineStr">
        <is>
          <t>2026-10-10</t>
        </is>
      </c>
      <c r="BJ1159" t="n">
        <v>2.309292649098474</v>
      </c>
      <c r="BK1159" t="n">
        <v>7.21</v>
      </c>
      <c r="BL1159" t="n">
        <v>9.129999999999999</v>
      </c>
      <c r="BM1159" t="n">
        <v>7.435</v>
      </c>
      <c r="BN1159" t="n">
        <v>10.8925</v>
      </c>
      <c r="BO1159" t="n">
        <v>46</v>
      </c>
      <c r="BR1159" t="n">
        <v>2.309292649098474</v>
      </c>
      <c r="BS1159" t="n">
        <v>9.129999999999999</v>
      </c>
      <c r="BT1159" t="n">
        <v>21.08384188626907</v>
      </c>
      <c r="BU1159" s="9" t="n">
        <v>21.02957283680174</v>
      </c>
      <c r="BV1159" t="inlineStr">
        <is>
          <t>交易所隱含EPS×官方歷史PE中位數</t>
        </is>
      </c>
      <c r="BW1159" t="inlineStr">
        <is>
          <t>明顯低估</t>
        </is>
      </c>
      <c r="BX1159" t="b">
        <v>1</v>
      </c>
      <c r="BY1159" s="10" t="n">
        <v>46322</v>
      </c>
      <c r="CC1159" t="inlineStr">
        <is>
          <t>official_latest_safe_asof_per_stock_deadline</t>
        </is>
      </c>
      <c r="CD1159" t="inlineStr">
        <is>
          <t>TPEx-月營收</t>
        </is>
      </c>
      <c r="CE1159" s="10" t="n">
        <v>46322</v>
      </c>
    </row>
    <row r="1160">
      <c r="A1160" t="inlineStr">
        <is>
          <t>6561</t>
        </is>
      </c>
      <c r="B1160" t="inlineStr">
        <is>
          <t>是方</t>
        </is>
      </c>
      <c r="C1160" t="inlineStr">
        <is>
          <t>TPEx</t>
        </is>
      </c>
      <c r="D1160" t="inlineStr">
        <is>
          <t>估值買進候選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1</v>
      </c>
      <c r="L1160" t="n">
        <v>20</v>
      </c>
      <c r="M1160" t="inlineStr">
        <is>
          <t>收盤尚未同時站上MA20/MA60；MA20尚未站上MA60；MA20尚未上揚；MA60尚未上揚</t>
        </is>
      </c>
      <c r="N1160" t="n">
        <v>309.5</v>
      </c>
      <c r="O1160" t="n">
        <v>311.075</v>
      </c>
      <c r="P1160" t="n">
        <v>317.2916666666667</v>
      </c>
      <c r="Q1160" t="n">
        <v>-0.02500000000003411</v>
      </c>
      <c r="R1160" t="n">
        <v>-0.2416666666666742</v>
      </c>
      <c r="S1160" t="n">
        <v>-6.216666666666697</v>
      </c>
      <c r="T1160" t="n">
        <v>0.2166666666666401</v>
      </c>
      <c r="U1160" s="9" t="n">
        <v>-0.5063087679819889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 t="n">
        <v>-0.5063087679819889</v>
      </c>
      <c r="AC1160" t="n">
        <v>-1.959290873276442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-0.4699807116136097</v>
      </c>
      <c r="AV1160" t="n">
        <v>10.65752840514058</v>
      </c>
      <c r="AW1160" t="n">
        <v>2.822937794435706</v>
      </c>
      <c r="AX1160" t="inlineStr">
        <is>
          <t>2026-09</t>
        </is>
      </c>
      <c r="AY1160" t="inlineStr">
        <is>
          <t>2026-10-10</t>
        </is>
      </c>
      <c r="BJ1160" t="n">
        <v>15.01698204754973</v>
      </c>
      <c r="BK1160" t="n">
        <v>20.61</v>
      </c>
      <c r="BL1160" t="n">
        <v>26.045</v>
      </c>
      <c r="BM1160" t="n">
        <v>21.005</v>
      </c>
      <c r="BN1160" t="n">
        <v>30.2125</v>
      </c>
      <c r="BO1160" t="n">
        <v>46</v>
      </c>
      <c r="BR1160" t="n">
        <v>15.01698204754973</v>
      </c>
      <c r="BS1160" t="n">
        <v>26.045</v>
      </c>
      <c r="BT1160" t="n">
        <v>391.1172974284328</v>
      </c>
      <c r="BU1160" s="9" t="n">
        <v>20.86772893069688</v>
      </c>
      <c r="BV1160" t="inlineStr">
        <is>
          <t>交易所隱含EPS×官方歷史PE中位數</t>
        </is>
      </c>
      <c r="BW1160" t="inlineStr">
        <is>
          <t>明顯低估</t>
        </is>
      </c>
      <c r="BX1160" t="b">
        <v>1</v>
      </c>
      <c r="BY1160" s="10" t="n">
        <v>46322</v>
      </c>
      <c r="CC1160" t="inlineStr">
        <is>
          <t>official_latest_safe_asof_per_stock_deadline</t>
        </is>
      </c>
      <c r="CD1160" t="inlineStr">
        <is>
          <t>TPEx-月營收</t>
        </is>
      </c>
      <c r="CE1160" s="10" t="n">
        <v>46322</v>
      </c>
    </row>
    <row r="1161">
      <c r="A1161" t="inlineStr">
        <is>
          <t>5310</t>
        </is>
      </c>
      <c r="B1161" t="inlineStr">
        <is>
          <t>天剛</t>
        </is>
      </c>
      <c r="C1161" t="inlineStr">
        <is>
          <t>TPEx</t>
        </is>
      </c>
      <c r="D1161" t="inlineStr">
        <is>
          <t>估值買進候選｜營收三增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1</v>
      </c>
      <c r="L1161" t="n">
        <v>20</v>
      </c>
      <c r="M1161" t="inlineStr">
        <is>
          <t>收盤尚未同時站上MA20/MA60；MA20尚未上揚；MA60尚未上揚；MA20-MA60開口尚未擴大</t>
        </is>
      </c>
      <c r="N1161" t="n">
        <v>24.6</v>
      </c>
      <c r="O1161" t="n">
        <v>27.595</v>
      </c>
      <c r="P1161" t="n">
        <v>25.80416666666667</v>
      </c>
      <c r="Q1161" t="n">
        <v>-0.04250000000000043</v>
      </c>
      <c r="R1161" t="n">
        <v>-0.0008333333333325754</v>
      </c>
      <c r="S1161" t="n">
        <v>1.790833333333332</v>
      </c>
      <c r="T1161" t="n">
        <v>-0.04166666666666785</v>
      </c>
      <c r="U1161" s="9" t="n">
        <v>-10.85341547381771</v>
      </c>
      <c r="W1161" t="b">
        <v>0</v>
      </c>
      <c r="X1161" t="b">
        <v>1</v>
      </c>
      <c r="Y1161" t="b">
        <v>0</v>
      </c>
      <c r="Z1161" t="b">
        <v>0</v>
      </c>
      <c r="AA1161" t="b">
        <v>0</v>
      </c>
      <c r="AB1161" t="n">
        <v>-10.85341547381771</v>
      </c>
      <c r="AC1161" t="n">
        <v>6.940093654125623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營收三增</t>
        </is>
      </c>
      <c r="AT1161" t="inlineStr">
        <is>
          <t>完整</t>
        </is>
      </c>
      <c r="AU1161" t="n">
        <v>33.33333333333334</v>
      </c>
      <c r="AV1161" t="n">
        <v>375</v>
      </c>
      <c r="AW1161" t="n">
        <v>0.6906077348066298</v>
      </c>
      <c r="AX1161" t="inlineStr">
        <is>
          <t>2026-09</t>
        </is>
      </c>
      <c r="AY1161" t="inlineStr">
        <is>
          <t>2026-10-10</t>
        </is>
      </c>
      <c r="BG1161" t="n">
        <v>2.08</v>
      </c>
      <c r="BJ1161" t="n">
        <v>2.019704433497537</v>
      </c>
      <c r="BK1161" t="n">
        <v>12.18</v>
      </c>
      <c r="BL1161" t="n">
        <v>15.36</v>
      </c>
      <c r="BM1161" t="n">
        <v>13.465</v>
      </c>
      <c r="BN1161" t="n">
        <v>19.455</v>
      </c>
      <c r="BO1161" t="n">
        <v>31</v>
      </c>
      <c r="BR1161" t="n">
        <v>2.019704433497537</v>
      </c>
      <c r="BS1161" t="n">
        <v>15.36</v>
      </c>
      <c r="BT1161" t="n">
        <v>31.02266009852217</v>
      </c>
      <c r="BU1161" s="9" t="n">
        <v>20.70312499999999</v>
      </c>
      <c r="BV1161" t="inlineStr">
        <is>
          <t>交易所隱含EPS×官方歷史PE中位數</t>
        </is>
      </c>
      <c r="BW1161" t="inlineStr">
        <is>
          <t>明顯低估</t>
        </is>
      </c>
      <c r="BX1161" t="b">
        <v>1</v>
      </c>
      <c r="BY1161" s="10" t="n">
        <v>46322</v>
      </c>
      <c r="CC1161" t="inlineStr">
        <is>
          <t>official_latest_safe_asof_per_stock_deadline</t>
        </is>
      </c>
      <c r="CD1161" t="inlineStr">
        <is>
          <t>TPEx-月營收</t>
        </is>
      </c>
      <c r="CE1161" s="10" t="n">
        <v>46322</v>
      </c>
    </row>
    <row r="1162">
      <c r="A1162" t="inlineStr">
        <is>
          <t>3171</t>
        </is>
      </c>
      <c r="B1162" t="inlineStr">
        <is>
          <t>炎洲流通</t>
        </is>
      </c>
      <c r="C1162" t="inlineStr">
        <is>
          <t>TPEx</t>
        </is>
      </c>
      <c r="D1162" t="inlineStr">
        <is>
          <t>估值買進候選｜營收三增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1</v>
      </c>
      <c r="L1162" t="n">
        <v>20</v>
      </c>
      <c r="M1162" t="inlineStr">
        <is>
          <t>收盤尚未同時站上MA20/MA60；MA20尚未站上MA60；MA20尚未上揚；MA60尚未上揚</t>
        </is>
      </c>
      <c r="N1162" t="n">
        <v>58.1</v>
      </c>
      <c r="O1162" t="n">
        <v>58.295</v>
      </c>
      <c r="P1162" t="n">
        <v>61.26833333333333</v>
      </c>
      <c r="Q1162" t="n">
        <v>-0.01500000000000057</v>
      </c>
      <c r="R1162" t="n">
        <v>-0.1133333333333368</v>
      </c>
      <c r="S1162" t="n">
        <v>-2.973333333333329</v>
      </c>
      <c r="T1162" t="n">
        <v>0.09833333333333627</v>
      </c>
      <c r="U1162" s="9" t="n">
        <v>-0.3345055322068746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 t="n">
        <v>-0.3345055322068746</v>
      </c>
      <c r="AC1162" t="n">
        <v>-4.852969179293265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營收三增</t>
        </is>
      </c>
      <c r="AT1162" t="inlineStr">
        <is>
          <t>完整</t>
        </is>
      </c>
      <c r="AU1162" t="n">
        <v>3.43467108889871</v>
      </c>
      <c r="AV1162" t="n">
        <v>10.8498442489283</v>
      </c>
      <c r="AW1162" t="n">
        <v>57.13207507216587</v>
      </c>
      <c r="AX1162" t="inlineStr">
        <is>
          <t>2026-09</t>
        </is>
      </c>
      <c r="AY1162" t="inlineStr">
        <is>
          <t>2026-10-10</t>
        </is>
      </c>
      <c r="BJ1162" t="n">
        <v>6.03950103950104</v>
      </c>
      <c r="BK1162" t="n">
        <v>9.619999999999999</v>
      </c>
      <c r="BL1162" t="n">
        <v>11.95</v>
      </c>
      <c r="BM1162" t="n">
        <v>9.720000000000001</v>
      </c>
      <c r="BN1162" t="n">
        <v>14.5075</v>
      </c>
      <c r="BO1162" t="n">
        <v>44</v>
      </c>
      <c r="BR1162" t="n">
        <v>6.03950103950104</v>
      </c>
      <c r="BS1162" t="n">
        <v>11.95</v>
      </c>
      <c r="BT1162" t="n">
        <v>72.17203742203742</v>
      </c>
      <c r="BU1162" s="9" t="n">
        <v>19.49790794979079</v>
      </c>
      <c r="BV1162" t="inlineStr">
        <is>
          <t>交易所隱含EPS×官方歷史PE中位數</t>
        </is>
      </c>
      <c r="BW1162" t="inlineStr">
        <is>
          <t>買進區</t>
        </is>
      </c>
      <c r="BX1162" t="b">
        <v>1</v>
      </c>
      <c r="BY1162" s="10" t="n">
        <v>46322</v>
      </c>
      <c r="CC1162" t="inlineStr">
        <is>
          <t>official_latest_safe_asof_per_stock_deadline</t>
        </is>
      </c>
      <c r="CD1162" t="inlineStr">
        <is>
          <t>TPEx-月營收</t>
        </is>
      </c>
      <c r="CE1162" s="10" t="n">
        <v>46322</v>
      </c>
    </row>
    <row r="1163">
      <c r="A1163" t="inlineStr">
        <is>
          <t>3438</t>
        </is>
      </c>
      <c r="B1163" t="inlineStr">
        <is>
          <t>類比科</t>
        </is>
      </c>
      <c r="C1163" t="inlineStr">
        <is>
          <t>TPEx</t>
        </is>
      </c>
      <c r="D1163" t="inlineStr">
        <is>
          <t>估值買進候選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1</v>
      </c>
      <c r="L1163" t="n">
        <v>20</v>
      </c>
      <c r="M1163" t="inlineStr">
        <is>
          <t>收盤尚未同時站上MA20/MA60；MA20尚未站上MA60；MA20尚未上揚；MA20-MA60開口尚未擴大</t>
        </is>
      </c>
      <c r="N1163" t="n">
        <v>56</v>
      </c>
      <c r="O1163" t="n">
        <v>59.375</v>
      </c>
      <c r="P1163" t="n">
        <v>60.22416666666666</v>
      </c>
      <c r="Q1163" t="n">
        <v>-0.279999999999994</v>
      </c>
      <c r="R1163" t="n">
        <v>0.1274999999999977</v>
      </c>
      <c r="S1163" t="n">
        <v>-0.8491666666666617</v>
      </c>
      <c r="T1163" t="n">
        <v>-0.4074999999999918</v>
      </c>
      <c r="U1163" s="9" t="n">
        <v>-5.684210526315791</v>
      </c>
      <c r="W1163" t="b">
        <v>0</v>
      </c>
      <c r="X1163" t="b">
        <v>0</v>
      </c>
      <c r="Y1163" t="b">
        <v>0</v>
      </c>
      <c r="Z1163" t="b">
        <v>1</v>
      </c>
      <c r="AA1163" t="b">
        <v>0</v>
      </c>
      <c r="AB1163" t="n">
        <v>-5.684210526315791</v>
      </c>
      <c r="AC1163" t="n">
        <v>-1.410009824406033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-2.52467834960071</v>
      </c>
      <c r="AV1163" t="n">
        <v>-0.8363892806770099</v>
      </c>
      <c r="AW1163" t="n">
        <v>-16.69245051452308</v>
      </c>
      <c r="AX1163" t="inlineStr">
        <is>
          <t>2026-09</t>
        </is>
      </c>
      <c r="AY1163" t="inlineStr">
        <is>
          <t>2026-10-10</t>
        </is>
      </c>
      <c r="BJ1163" t="n">
        <v>1.479915433403805</v>
      </c>
      <c r="BK1163" t="n">
        <v>37.84</v>
      </c>
      <c r="BL1163" t="n">
        <v>46.97</v>
      </c>
      <c r="BM1163" t="n">
        <v>38.885</v>
      </c>
      <c r="BN1163" t="n">
        <v>65.79000000000001</v>
      </c>
      <c r="BO1163" t="n">
        <v>39</v>
      </c>
      <c r="BR1163" t="n">
        <v>1.479915433403805</v>
      </c>
      <c r="BS1163" t="n">
        <v>46.97</v>
      </c>
      <c r="BT1163" t="n">
        <v>69.51162790697674</v>
      </c>
      <c r="BU1163" s="9" t="n">
        <v>19.43793911007025</v>
      </c>
      <c r="BV1163" t="inlineStr">
        <is>
          <t>交易所隱含EPS×官方歷史PE中位數</t>
        </is>
      </c>
      <c r="BW1163" t="inlineStr">
        <is>
          <t>買進區</t>
        </is>
      </c>
      <c r="BX1163" t="b">
        <v>1</v>
      </c>
      <c r="BY1163" s="10" t="n">
        <v>46322</v>
      </c>
      <c r="CC1163" t="inlineStr">
        <is>
          <t>official_latest_safe_asof_per_stock_deadline</t>
        </is>
      </c>
      <c r="CD1163" t="inlineStr">
        <is>
          <t>TPEx-月營收</t>
        </is>
      </c>
      <c r="CE1163" s="10" t="n">
        <v>46322</v>
      </c>
    </row>
    <row r="1164">
      <c r="A1164" t="inlineStr">
        <is>
          <t>6577</t>
        </is>
      </c>
      <c r="B1164" t="inlineStr">
        <is>
          <t>勁豐</t>
        </is>
      </c>
      <c r="C1164" t="inlineStr">
        <is>
          <t>TPEx</t>
        </is>
      </c>
      <c r="D1164" t="inlineStr">
        <is>
          <t>估值買進候選｜營收三增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1</v>
      </c>
      <c r="L1164" t="n">
        <v>20</v>
      </c>
      <c r="M1164" t="inlineStr">
        <is>
          <t>收盤尚未同時站上MA20/MA60；MA20尚未上揚；MA60尚未上揚；MA20-MA60開口尚未擴大</t>
        </is>
      </c>
      <c r="N1164" t="n">
        <v>78.5</v>
      </c>
      <c r="O1164" t="n">
        <v>79.81</v>
      </c>
      <c r="P1164" t="n">
        <v>79.78</v>
      </c>
      <c r="Q1164" t="n">
        <v>-0.06499999999999773</v>
      </c>
      <c r="R1164" t="n">
        <v>-0.05499999999999261</v>
      </c>
      <c r="S1164" t="n">
        <v>0.03000000000000114</v>
      </c>
      <c r="T1164" t="n">
        <v>-0.01000000000000512</v>
      </c>
      <c r="U1164" s="9" t="n">
        <v>-1.641398321012411</v>
      </c>
      <c r="W1164" t="b">
        <v>0</v>
      </c>
      <c r="X1164" t="b">
        <v>1</v>
      </c>
      <c r="Y1164" t="b">
        <v>0</v>
      </c>
      <c r="Z1164" t="b">
        <v>0</v>
      </c>
      <c r="AA1164" t="b">
        <v>0</v>
      </c>
      <c r="AB1164" t="n">
        <v>-1.641398321012411</v>
      </c>
      <c r="AC1164" t="n">
        <v>0.03760340937577489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營收三增</t>
        </is>
      </c>
      <c r="AT1164" t="inlineStr">
        <is>
          <t>完整</t>
        </is>
      </c>
      <c r="AU1164" t="n">
        <v>16.90565551645598</v>
      </c>
      <c r="AV1164" t="n">
        <v>20.60962644372493</v>
      </c>
      <c r="AW1164" t="n">
        <v>5.284631242067515</v>
      </c>
      <c r="AX1164" t="inlineStr">
        <is>
          <t>2026-09</t>
        </is>
      </c>
      <c r="AY1164" t="inlineStr">
        <is>
          <t>2026-10-10</t>
        </is>
      </c>
      <c r="BJ1164" t="n">
        <v>7.228360957642726</v>
      </c>
      <c r="BK1164" t="n">
        <v>10.86</v>
      </c>
      <c r="BL1164" t="n">
        <v>13.43</v>
      </c>
      <c r="BM1164" t="n">
        <v>11.0975</v>
      </c>
      <c r="BN1164" t="n">
        <v>14.515</v>
      </c>
      <c r="BO1164" t="n">
        <v>46</v>
      </c>
      <c r="BR1164" t="n">
        <v>7.228360957642726</v>
      </c>
      <c r="BS1164" t="n">
        <v>13.43</v>
      </c>
      <c r="BT1164" t="n">
        <v>97.07688766114181</v>
      </c>
      <c r="BU1164" s="9" t="n">
        <v>19.13626209977662</v>
      </c>
      <c r="BV1164" t="inlineStr">
        <is>
          <t>交易所隱含EPS×官方歷史PE中位數</t>
        </is>
      </c>
      <c r="BW1164" t="inlineStr">
        <is>
          <t>買進區</t>
        </is>
      </c>
      <c r="BX1164" t="b">
        <v>1</v>
      </c>
      <c r="BY1164" s="10" t="n">
        <v>46322</v>
      </c>
      <c r="CC1164" t="inlineStr">
        <is>
          <t>official_latest_safe_asof_per_stock_deadline</t>
        </is>
      </c>
      <c r="CD1164" t="inlineStr">
        <is>
          <t>TPEx-月營收</t>
        </is>
      </c>
      <c r="CE1164" s="10" t="n">
        <v>46322</v>
      </c>
    </row>
    <row r="1165">
      <c r="A1165" t="inlineStr">
        <is>
          <t>6482</t>
        </is>
      </c>
      <c r="B1165" t="inlineStr">
        <is>
          <t>弘煜科</t>
        </is>
      </c>
      <c r="C1165" t="inlineStr">
        <is>
          <t>TPEx</t>
        </is>
      </c>
      <c r="D1165" t="inlineStr">
        <is>
          <t>估值買進候選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1</v>
      </c>
      <c r="L1165" t="n">
        <v>20</v>
      </c>
      <c r="M1165" t="inlineStr">
        <is>
          <t>收盤尚未同時站上MA20/MA60；MA20尚未站上MA60；MA20尚未上揚；MA60尚未上揚</t>
        </is>
      </c>
      <c r="N1165" t="n">
        <v>23.25</v>
      </c>
      <c r="O1165" t="n">
        <v>23.4075</v>
      </c>
      <c r="P1165" t="n">
        <v>25.1725</v>
      </c>
      <c r="Q1165" t="n">
        <v>-0.0224999999999973</v>
      </c>
      <c r="R1165" t="n">
        <v>-0.07250000000000156</v>
      </c>
      <c r="S1165" t="n">
        <v>-1.764999999999997</v>
      </c>
      <c r="T1165" t="n">
        <v>0.05000000000000426</v>
      </c>
      <c r="U1165" s="9" t="n">
        <v>-0.6728612624159025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 t="n">
        <v>-0.6728612624159025</v>
      </c>
      <c r="AC1165" t="n">
        <v>-7.011619823219773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-2.119460500963391</v>
      </c>
      <c r="AV1165" t="n">
        <v>-20.32140007154454</v>
      </c>
      <c r="AW1165" t="n">
        <v>-28.78894199241127</v>
      </c>
      <c r="AX1165" t="inlineStr">
        <is>
          <t>2026-09</t>
        </is>
      </c>
      <c r="AY1165" t="inlineStr">
        <is>
          <t>2026-10-10</t>
        </is>
      </c>
      <c r="BJ1165" t="n">
        <v>1.820673453406421</v>
      </c>
      <c r="BK1165" t="n">
        <v>12.77</v>
      </c>
      <c r="BL1165" t="n">
        <v>15.73</v>
      </c>
      <c r="BM1165" t="n">
        <v>12.805</v>
      </c>
      <c r="BN1165" t="n">
        <v>26.2075</v>
      </c>
      <c r="BO1165" t="n">
        <v>46</v>
      </c>
      <c r="BR1165" t="n">
        <v>1.820673453406421</v>
      </c>
      <c r="BS1165" t="n">
        <v>15.73</v>
      </c>
      <c r="BT1165" t="n">
        <v>28.63919342208301</v>
      </c>
      <c r="BU1165" s="9" t="n">
        <v>18.81754609027336</v>
      </c>
      <c r="BV1165" t="inlineStr">
        <is>
          <t>交易所隱含EPS×官方歷史PE中位數</t>
        </is>
      </c>
      <c r="BW1165" t="inlineStr">
        <is>
          <t>買進區</t>
        </is>
      </c>
      <c r="BX1165" t="b">
        <v>1</v>
      </c>
      <c r="BY1165" s="10" t="n">
        <v>46322</v>
      </c>
      <c r="CC1165" t="inlineStr">
        <is>
          <t>official_latest_safe_asof_per_stock_deadline</t>
        </is>
      </c>
      <c r="CD1165" t="inlineStr">
        <is>
          <t>TPEx-月營收</t>
        </is>
      </c>
      <c r="CE1165" s="10" t="n">
        <v>46322</v>
      </c>
    </row>
    <row r="1166">
      <c r="A1166" t="inlineStr">
        <is>
          <t>6186</t>
        </is>
      </c>
      <c r="B1166" t="inlineStr">
        <is>
          <t>新潤</t>
        </is>
      </c>
      <c r="C1166" t="inlineStr">
        <is>
          <t>TPEx</t>
        </is>
      </c>
      <c r="D1166" t="inlineStr">
        <is>
          <t>估值買進候選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1</v>
      </c>
      <c r="L1166" t="n">
        <v>20</v>
      </c>
      <c r="M1166" t="inlineStr">
        <is>
          <t>收盤尚未同時站上MA20/MA60；MA20尚未站上MA60；MA20尚未上揚；MA60尚未上揚</t>
        </is>
      </c>
      <c r="N1166" t="n">
        <v>29</v>
      </c>
      <c r="O1166" t="n">
        <v>28.95</v>
      </c>
      <c r="P1166" t="n">
        <v>31.82083333333333</v>
      </c>
      <c r="Q1166" t="n">
        <v>-0.01000000000000156</v>
      </c>
      <c r="R1166" t="n">
        <v>-0.2091666666666683</v>
      </c>
      <c r="S1166" t="n">
        <v>-2.870833333333334</v>
      </c>
      <c r="T1166" t="n">
        <v>0.1991666666666667</v>
      </c>
      <c r="U1166" s="9" t="n">
        <v>0.1727115716753103</v>
      </c>
      <c r="W1166" t="b">
        <v>0</v>
      </c>
      <c r="X1166" t="b">
        <v>0</v>
      </c>
      <c r="Y1166" t="b">
        <v>0</v>
      </c>
      <c r="Z1166" t="b">
        <v>0</v>
      </c>
      <c r="AA1166" t="b">
        <v>1</v>
      </c>
      <c r="AB1166" t="n">
        <v>0.1727115716753103</v>
      </c>
      <c r="AC1166" t="n">
        <v>-9.021867225350267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成長率不適用/基期不足</t>
        </is>
      </c>
      <c r="AT1166" t="inlineStr">
        <is>
          <t>成長率不適用/基期不足</t>
        </is>
      </c>
      <c r="AV1166" t="n">
        <v>-100</v>
      </c>
      <c r="AW1166" t="n">
        <v>-57.61247247812173</v>
      </c>
      <c r="AX1166" t="inlineStr">
        <is>
          <t>2026-09</t>
        </is>
      </c>
      <c r="AY1166" t="inlineStr">
        <is>
          <t>2026-10-10</t>
        </is>
      </c>
      <c r="BJ1166" t="n">
        <v>5.06993006993007</v>
      </c>
      <c r="BK1166" t="n">
        <v>5.72</v>
      </c>
      <c r="BL1166" t="n">
        <v>7.045</v>
      </c>
      <c r="BM1166" t="n">
        <v>5.72</v>
      </c>
      <c r="BN1166" t="n">
        <v>15.8375</v>
      </c>
      <c r="BO1166" t="n">
        <v>46</v>
      </c>
      <c r="BR1166" t="n">
        <v>5.06993006993007</v>
      </c>
      <c r="BS1166" t="n">
        <v>7.045</v>
      </c>
      <c r="BT1166" t="n">
        <v>35.71765734265734</v>
      </c>
      <c r="BU1166" s="9" t="n">
        <v>18.80766501064584</v>
      </c>
      <c r="BV1166" t="inlineStr">
        <is>
          <t>交易所隱含EPS×官方歷史PE中位數</t>
        </is>
      </c>
      <c r="BW1166" t="inlineStr">
        <is>
          <t>買進區</t>
        </is>
      </c>
      <c r="BX1166" t="b">
        <v>1</v>
      </c>
      <c r="BY1166" s="10" t="n">
        <v>46322</v>
      </c>
      <c r="CC1166" t="inlineStr">
        <is>
          <t>official_latest_safe_asof_per_stock_deadline</t>
        </is>
      </c>
      <c r="CD1166" t="inlineStr">
        <is>
          <t>TPEx-月營收</t>
        </is>
      </c>
      <c r="CE1166" s="10" t="n">
        <v>46322</v>
      </c>
    </row>
    <row r="1167">
      <c r="A1167" t="inlineStr">
        <is>
          <t>4754</t>
        </is>
      </c>
      <c r="B1167" t="inlineStr">
        <is>
          <t>國碳科</t>
        </is>
      </c>
      <c r="C1167" t="inlineStr">
        <is>
          <t>TPEx</t>
        </is>
      </c>
      <c r="D1167" t="inlineStr">
        <is>
          <t>估值買進候選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1</v>
      </c>
      <c r="L1167" t="n">
        <v>20</v>
      </c>
      <c r="M1167" t="inlineStr">
        <is>
          <t>收盤尚未同時站上MA20/MA60；MA20尚未站上MA60；MA20尚未上揚；MA20-MA60開口尚未擴大</t>
        </is>
      </c>
      <c r="N1167" t="n">
        <v>36.95</v>
      </c>
      <c r="O1167" t="n">
        <v>37.485</v>
      </c>
      <c r="P1167" t="n">
        <v>37.645</v>
      </c>
      <c r="Q1167" t="n">
        <v>-0.03999999999999915</v>
      </c>
      <c r="R1167" t="n">
        <v>0.01416666666666089</v>
      </c>
      <c r="S1167" t="n">
        <v>-0.1599999999999966</v>
      </c>
      <c r="T1167" t="n">
        <v>-0.05416666666666003</v>
      </c>
      <c r="U1167" s="9" t="n">
        <v>-1.42723756169133</v>
      </c>
      <c r="W1167" t="b">
        <v>0</v>
      </c>
      <c r="X1167" t="b">
        <v>0</v>
      </c>
      <c r="Y1167" t="b">
        <v>0</v>
      </c>
      <c r="Z1167" t="b">
        <v>1</v>
      </c>
      <c r="AA1167" t="b">
        <v>0</v>
      </c>
      <c r="AB1167" t="n">
        <v>-1.42723756169133</v>
      </c>
      <c r="AC1167" t="n">
        <v>-0.4250232434586221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-20.63220398183723</v>
      </c>
      <c r="AV1167" t="n">
        <v>-15.30749161386508</v>
      </c>
      <c r="AW1167" t="n">
        <v>4.501341432548722</v>
      </c>
      <c r="AX1167" t="inlineStr">
        <is>
          <t>2026-09</t>
        </is>
      </c>
      <c r="AY1167" t="inlineStr">
        <is>
          <t>2026-10-10</t>
        </is>
      </c>
      <c r="BJ1167" t="n">
        <v>3.229895104895105</v>
      </c>
      <c r="BK1167" t="n">
        <v>11.44</v>
      </c>
      <c r="BL1167" t="n">
        <v>14.045</v>
      </c>
      <c r="BM1167" t="n">
        <v>12.175</v>
      </c>
      <c r="BN1167" t="n">
        <v>15.335</v>
      </c>
      <c r="BO1167" t="n">
        <v>46</v>
      </c>
      <c r="BR1167" t="n">
        <v>3.229895104895105</v>
      </c>
      <c r="BS1167" t="n">
        <v>14.045</v>
      </c>
      <c r="BT1167" t="n">
        <v>45.36387674825176</v>
      </c>
      <c r="BU1167" s="9" t="n">
        <v>18.54752580989677</v>
      </c>
      <c r="BV1167" t="inlineStr">
        <is>
          <t>交易所隱含EPS×官方歷史PE中位數</t>
        </is>
      </c>
      <c r="BW1167" t="inlineStr">
        <is>
          <t>買進區</t>
        </is>
      </c>
      <c r="BX1167" t="b">
        <v>1</v>
      </c>
      <c r="BY1167" s="10" t="n">
        <v>46322</v>
      </c>
      <c r="CC1167" t="inlineStr">
        <is>
          <t>official_latest_safe_asof_per_stock_deadline</t>
        </is>
      </c>
      <c r="CD1167" t="inlineStr">
        <is>
          <t>TPEx-月營收</t>
        </is>
      </c>
      <c r="CE1167" s="10" t="n">
        <v>46322</v>
      </c>
    </row>
    <row r="1168">
      <c r="A1168" t="inlineStr">
        <is>
          <t>2745</t>
        </is>
      </c>
      <c r="B1168" t="inlineStr">
        <is>
          <t>五福</t>
        </is>
      </c>
      <c r="C1168" t="inlineStr">
        <is>
          <t>TPEx</t>
        </is>
      </c>
      <c r="D1168" t="inlineStr">
        <is>
          <t>估值買進候選｜營收三增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1</v>
      </c>
      <c r="L1168" t="n">
        <v>20</v>
      </c>
      <c r="M1168" t="inlineStr">
        <is>
          <t>收盤尚未同時站上MA20/MA60；MA20尚未站上MA60；MA20尚未上揚；MA60尚未上揚</t>
        </is>
      </c>
      <c r="N1168" t="n">
        <v>84.3</v>
      </c>
      <c r="O1168" t="n">
        <v>85.26000000000001</v>
      </c>
      <c r="P1168" t="n">
        <v>86.54166666666667</v>
      </c>
      <c r="Q1168" t="n">
        <v>-0.02999999999998693</v>
      </c>
      <c r="R1168" t="n">
        <v>-0.0483333333333178</v>
      </c>
      <c r="S1168" t="n">
        <v>-1.281666666666666</v>
      </c>
      <c r="T1168" t="n">
        <v>0.01833333333333087</v>
      </c>
      <c r="U1168" s="9" t="n">
        <v>-1.125967628430691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 t="n">
        <v>-1.125967628430691</v>
      </c>
      <c r="AC1168" t="n">
        <v>-1.48098218584497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營收三增</t>
        </is>
      </c>
      <c r="AT1168" t="inlineStr">
        <is>
          <t>完整</t>
        </is>
      </c>
      <c r="AU1168" t="n">
        <v>7.255729833342886</v>
      </c>
      <c r="AV1168" t="n">
        <v>19.56805093313039</v>
      </c>
      <c r="AW1168" t="n">
        <v>15.94933798280811</v>
      </c>
      <c r="AX1168" t="inlineStr">
        <is>
          <t>2026-09</t>
        </is>
      </c>
      <c r="AY1168" t="inlineStr">
        <is>
          <t>2026-10-10</t>
        </is>
      </c>
      <c r="BJ1168" t="n">
        <v>9.848130841121494</v>
      </c>
      <c r="BK1168" t="n">
        <v>8.56</v>
      </c>
      <c r="BL1168" t="n">
        <v>10.42</v>
      </c>
      <c r="BM1168" t="n">
        <v>8.8325</v>
      </c>
      <c r="BN1168" t="n">
        <v>12.23</v>
      </c>
      <c r="BO1168" t="n">
        <v>46</v>
      </c>
      <c r="BR1168" t="n">
        <v>9.848130841121494</v>
      </c>
      <c r="BS1168" t="n">
        <v>10.42</v>
      </c>
      <c r="BT1168" t="n">
        <v>102.617523364486</v>
      </c>
      <c r="BU1168" s="9" t="n">
        <v>17.85028790786947</v>
      </c>
      <c r="BV1168" t="inlineStr">
        <is>
          <t>交易所隱含EPS×官方歷史PE中位數</t>
        </is>
      </c>
      <c r="BW1168" t="inlineStr">
        <is>
          <t>買進區</t>
        </is>
      </c>
      <c r="BX1168" t="b">
        <v>1</v>
      </c>
      <c r="BY1168" s="10" t="n">
        <v>46322</v>
      </c>
      <c r="CC1168" t="inlineStr">
        <is>
          <t>official_latest_safe_asof_per_stock_deadline</t>
        </is>
      </c>
      <c r="CD1168" t="inlineStr">
        <is>
          <t>TPEx-月營收</t>
        </is>
      </c>
      <c r="CE1168" s="10" t="n">
        <v>46322</v>
      </c>
    </row>
    <row r="1169">
      <c r="A1169" t="inlineStr">
        <is>
          <t>8155</t>
        </is>
      </c>
      <c r="B1169" t="inlineStr">
        <is>
          <t>博智</t>
        </is>
      </c>
      <c r="C1169" t="inlineStr">
        <is>
          <t>TPEx</t>
        </is>
      </c>
      <c r="D1169" t="inlineStr">
        <is>
          <t>估值買進候選｜營收三增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1</v>
      </c>
      <c r="L1169" t="n">
        <v>20</v>
      </c>
      <c r="M1169" t="inlineStr">
        <is>
          <t>收盤尚未同時站上MA20/MA60；MA20尚未站上MA60；MA20尚未上揚；MA20-MA60開口尚未擴大</t>
        </is>
      </c>
      <c r="N1169" t="n">
        <v>280.5</v>
      </c>
      <c r="O1169" t="n">
        <v>312.175</v>
      </c>
      <c r="P1169" t="n">
        <v>320.8083333333333</v>
      </c>
      <c r="Q1169" t="n">
        <v>-3.324999999999989</v>
      </c>
      <c r="R1169" t="n">
        <v>0.375</v>
      </c>
      <c r="S1169" t="n">
        <v>-8.633333333333326</v>
      </c>
      <c r="T1169" t="n">
        <v>-3.699999999999989</v>
      </c>
      <c r="U1169" s="9" t="n">
        <v>-10.14655241451109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 t="n">
        <v>-10.14655241451109</v>
      </c>
      <c r="AC1169" t="n">
        <v>-2.69111878847702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營收三增</t>
        </is>
      </c>
      <c r="AT1169" t="inlineStr">
        <is>
          <t>完整</t>
        </is>
      </c>
      <c r="AU1169" t="n">
        <v>0.421758909345008</v>
      </c>
      <c r="AV1169" t="n">
        <v>30.59645267255029</v>
      </c>
      <c r="AW1169" t="n">
        <v>34.98411241330282</v>
      </c>
      <c r="AX1169" t="inlineStr">
        <is>
          <t>2026-09</t>
        </is>
      </c>
      <c r="AY1169" t="inlineStr">
        <is>
          <t>2026-10-10</t>
        </is>
      </c>
      <c r="BJ1169" t="n">
        <v>11.60049627791563</v>
      </c>
      <c r="BK1169" t="n">
        <v>24.18</v>
      </c>
      <c r="BL1169" t="n">
        <v>29.37</v>
      </c>
      <c r="BM1169" t="n">
        <v>26.21</v>
      </c>
      <c r="BN1169" t="n">
        <v>38.69</v>
      </c>
      <c r="BO1169" t="n">
        <v>46</v>
      </c>
      <c r="BR1169" t="n">
        <v>11.60049627791563</v>
      </c>
      <c r="BS1169" t="n">
        <v>29.37</v>
      </c>
      <c r="BT1169" t="n">
        <v>340.7065756823821</v>
      </c>
      <c r="BU1169" s="9" t="n">
        <v>17.67109295199182</v>
      </c>
      <c r="BV1169" t="inlineStr">
        <is>
          <t>交易所隱含EPS×官方歷史PE中位數</t>
        </is>
      </c>
      <c r="BW1169" t="inlineStr">
        <is>
          <t>買進區</t>
        </is>
      </c>
      <c r="BX1169" t="b">
        <v>1</v>
      </c>
      <c r="BY1169" s="10" t="n">
        <v>46322</v>
      </c>
      <c r="CC1169" t="inlineStr">
        <is>
          <t>official_latest_safe_asof_per_stock_deadline</t>
        </is>
      </c>
      <c r="CD1169" t="inlineStr">
        <is>
          <t>TPEx-月營收</t>
        </is>
      </c>
      <c r="CE1169" s="10" t="n">
        <v>46322</v>
      </c>
    </row>
    <row r="1170">
      <c r="A1170" t="inlineStr">
        <is>
          <t>6294</t>
        </is>
      </c>
      <c r="B1170" t="inlineStr">
        <is>
          <t>智基</t>
        </is>
      </c>
      <c r="C1170" t="inlineStr">
        <is>
          <t>TPEx</t>
        </is>
      </c>
      <c r="D1170" t="inlineStr">
        <is>
          <t>估值買進候選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1</v>
      </c>
      <c r="L1170" t="n">
        <v>20</v>
      </c>
      <c r="M1170" t="inlineStr">
        <is>
          <t>收盤尚未同時站上MA20/MA60；MA20尚未站上MA60；MA20尚未上揚；MA20-MA60開口尚未擴大</t>
        </is>
      </c>
      <c r="N1170" t="n">
        <v>27.2</v>
      </c>
      <c r="O1170" t="n">
        <v>27.77</v>
      </c>
      <c r="P1170" t="n">
        <v>28.05416666666667</v>
      </c>
      <c r="Q1170" t="n">
        <v>-0.06499999999999773</v>
      </c>
      <c r="R1170" t="n">
        <v>0.01166666666666671</v>
      </c>
      <c r="S1170" t="n">
        <v>-0.284166666666664</v>
      </c>
      <c r="T1170" t="n">
        <v>-0.07666666666666444</v>
      </c>
      <c r="U1170" s="9" t="n">
        <v>-2.052574720921874</v>
      </c>
      <c r="W1170" t="b">
        <v>0</v>
      </c>
      <c r="X1170" t="b">
        <v>0</v>
      </c>
      <c r="Y1170" t="b">
        <v>0</v>
      </c>
      <c r="Z1170" t="b">
        <v>1</v>
      </c>
      <c r="AA1170" t="b">
        <v>0</v>
      </c>
      <c r="AB1170" t="n">
        <v>-2.052574720921874</v>
      </c>
      <c r="AC1170" t="n">
        <v>-1.012921431754032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-1.089489161350452</v>
      </c>
      <c r="AV1170" t="n">
        <v>-5.38895464117186</v>
      </c>
      <c r="AW1170" t="n">
        <v>-11.65856432983976</v>
      </c>
      <c r="AX1170" t="inlineStr">
        <is>
          <t>2026-09</t>
        </is>
      </c>
      <c r="AY1170" t="inlineStr">
        <is>
          <t>2026-10-10</t>
        </is>
      </c>
      <c r="BJ1170" t="n">
        <v>2.658846529814272</v>
      </c>
      <c r="BK1170" t="n">
        <v>10.23</v>
      </c>
      <c r="BL1170" t="n">
        <v>12.35</v>
      </c>
      <c r="BM1170" t="n">
        <v>10.5375</v>
      </c>
      <c r="BN1170" t="n">
        <v>15.485</v>
      </c>
      <c r="BO1170" t="n">
        <v>46</v>
      </c>
      <c r="BR1170" t="n">
        <v>2.658846529814272</v>
      </c>
      <c r="BS1170" t="n">
        <v>12.35</v>
      </c>
      <c r="BT1170" t="n">
        <v>32.83675464320626</v>
      </c>
      <c r="BU1170" s="9" t="n">
        <v>17.16599190283401</v>
      </c>
      <c r="BV1170" t="inlineStr">
        <is>
          <t>交易所隱含EPS×官方歷史PE中位數</t>
        </is>
      </c>
      <c r="BW1170" t="inlineStr">
        <is>
          <t>買進區</t>
        </is>
      </c>
      <c r="BX1170" t="b">
        <v>1</v>
      </c>
      <c r="BY1170" s="10" t="n">
        <v>46322</v>
      </c>
      <c r="CC1170" t="inlineStr">
        <is>
          <t>official_latest_safe_asof_per_stock_deadline</t>
        </is>
      </c>
      <c r="CD1170" t="inlineStr">
        <is>
          <t>TPEx-月營收</t>
        </is>
      </c>
      <c r="CE1170" s="10" t="n">
        <v>46322</v>
      </c>
    </row>
    <row r="1171">
      <c r="A1171" t="inlineStr">
        <is>
          <t>4549</t>
        </is>
      </c>
      <c r="B1171" t="inlineStr">
        <is>
          <t>桓達</t>
        </is>
      </c>
      <c r="C1171" t="inlineStr">
        <is>
          <t>TPEx</t>
        </is>
      </c>
      <c r="D1171" t="inlineStr">
        <is>
          <t>估值買進候選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1</v>
      </c>
      <c r="L1171" t="n">
        <v>20</v>
      </c>
      <c r="M1171" t="inlineStr">
        <is>
          <t>收盤尚未同時站上MA20/MA60；MA20尚未站上MA60；MA20尚未上揚；MA20-MA60開口尚未擴大</t>
        </is>
      </c>
      <c r="N1171" t="n">
        <v>91.90000000000001</v>
      </c>
      <c r="O1171" t="n">
        <v>95.7</v>
      </c>
      <c r="P1171" t="n">
        <v>96.57333333333332</v>
      </c>
      <c r="Q1171" t="n">
        <v>-0.2550000000000097</v>
      </c>
      <c r="R1171" t="n">
        <v>0.1049999999999898</v>
      </c>
      <c r="S1171" t="n">
        <v>-0.8733333333333206</v>
      </c>
      <c r="T1171" t="n">
        <v>-0.3599999999999994</v>
      </c>
      <c r="U1171" s="9" t="n">
        <v>-3.970741901776387</v>
      </c>
      <c r="W1171" t="b">
        <v>0</v>
      </c>
      <c r="X1171" t="b">
        <v>0</v>
      </c>
      <c r="Y1171" t="b">
        <v>0</v>
      </c>
      <c r="Z1171" t="b">
        <v>1</v>
      </c>
      <c r="AA1171" t="b">
        <v>0</v>
      </c>
      <c r="AB1171" t="n">
        <v>-3.970741901776387</v>
      </c>
      <c r="AC1171" t="n">
        <v>-0.904321413778808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7.537233524773678</v>
      </c>
      <c r="AV1171" t="n">
        <v>6.329345409395844</v>
      </c>
      <c r="AW1171" t="n">
        <v>-5.536248835110556</v>
      </c>
      <c r="AX1171" t="inlineStr">
        <is>
          <t>2026-09</t>
        </is>
      </c>
      <c r="AY1171" t="inlineStr">
        <is>
          <t>2026-10-10</t>
        </is>
      </c>
      <c r="BJ1171" t="n">
        <v>4.069973427812224</v>
      </c>
      <c r="BK1171" t="n">
        <v>22.58</v>
      </c>
      <c r="BL1171" t="n">
        <v>26.825</v>
      </c>
      <c r="BM1171" t="n">
        <v>23.0275</v>
      </c>
      <c r="BN1171" t="n">
        <v>30.6225</v>
      </c>
      <c r="BO1171" t="n">
        <v>46</v>
      </c>
      <c r="BR1171" t="n">
        <v>4.069973427812224</v>
      </c>
      <c r="BS1171" t="n">
        <v>26.825</v>
      </c>
      <c r="BT1171" t="n">
        <v>109.1770372010629</v>
      </c>
      <c r="BU1171" s="9" t="n">
        <v>15.82479030754893</v>
      </c>
      <c r="BV1171" t="inlineStr">
        <is>
          <t>交易所隱含EPS×官方歷史PE中位數</t>
        </is>
      </c>
      <c r="BW1171" t="inlineStr">
        <is>
          <t>買進區</t>
        </is>
      </c>
      <c r="BX1171" t="b">
        <v>1</v>
      </c>
      <c r="BY1171" s="10" t="n">
        <v>46322</v>
      </c>
      <c r="CC1171" t="inlineStr">
        <is>
          <t>official_latest_safe_asof_per_stock_deadline</t>
        </is>
      </c>
      <c r="CD1171" t="inlineStr">
        <is>
          <t>TPEx-月營收</t>
        </is>
      </c>
      <c r="CE1171" s="10" t="n">
        <v>46322</v>
      </c>
    </row>
    <row r="1172">
      <c r="A1172" t="inlineStr">
        <is>
          <t>4126</t>
        </is>
      </c>
      <c r="B1172" t="inlineStr">
        <is>
          <t>太醫</t>
        </is>
      </c>
      <c r="C1172" t="inlineStr">
        <is>
          <t>TPEx</t>
        </is>
      </c>
      <c r="D1172" t="inlineStr">
        <is>
          <t>估值買進候選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1</v>
      </c>
      <c r="L1172" t="n">
        <v>20</v>
      </c>
      <c r="M1172" t="inlineStr">
        <is>
          <t>收盤尚未同時站上MA20/MA60；MA20尚未站上MA60；MA20尚未上揚；MA20-MA60開口尚未擴大</t>
        </is>
      </c>
      <c r="N1172" t="n">
        <v>75.90000000000001</v>
      </c>
      <c r="O1172" t="n">
        <v>77.26000000000001</v>
      </c>
      <c r="P1172" t="n">
        <v>77.30166666666666</v>
      </c>
      <c r="Q1172" t="n">
        <v>-0.0999999999999801</v>
      </c>
      <c r="R1172" t="n">
        <v>0.004999999999995453</v>
      </c>
      <c r="S1172" t="n">
        <v>-0.04166666666665719</v>
      </c>
      <c r="T1172" t="n">
        <v>-0.1049999999999756</v>
      </c>
      <c r="U1172" s="9" t="n">
        <v>-1.760289930106129</v>
      </c>
      <c r="W1172" t="b">
        <v>0</v>
      </c>
      <c r="X1172" t="b">
        <v>0</v>
      </c>
      <c r="Y1172" t="b">
        <v>0</v>
      </c>
      <c r="Z1172" t="b">
        <v>1</v>
      </c>
      <c r="AA1172" t="b">
        <v>0</v>
      </c>
      <c r="AB1172" t="n">
        <v>-1.760289930106129</v>
      </c>
      <c r="AC1172" t="n">
        <v>-0.05390138203141825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-1.543771572011296</v>
      </c>
      <c r="AV1172" t="n">
        <v>2.993500951880785</v>
      </c>
      <c r="AW1172" t="n">
        <v>1.240069224352716</v>
      </c>
      <c r="AX1172" t="inlineStr">
        <is>
          <t>2026-09</t>
        </is>
      </c>
      <c r="AY1172" t="inlineStr">
        <is>
          <t>2026-10-10</t>
        </is>
      </c>
      <c r="BJ1172" t="n">
        <v>5.981087470449173</v>
      </c>
      <c r="BK1172" t="n">
        <v>12.69</v>
      </c>
      <c r="BL1172" t="n">
        <v>15.005</v>
      </c>
      <c r="BM1172" t="n">
        <v>13.1925</v>
      </c>
      <c r="BN1172" t="n">
        <v>15.8125</v>
      </c>
      <c r="BO1172" t="n">
        <v>46</v>
      </c>
      <c r="BR1172" t="n">
        <v>5.981087470449173</v>
      </c>
      <c r="BS1172" t="n">
        <v>15.005</v>
      </c>
      <c r="BT1172" t="n">
        <v>89.74621749408985</v>
      </c>
      <c r="BU1172" s="9" t="n">
        <v>15.42819060313229</v>
      </c>
      <c r="BV1172" t="inlineStr">
        <is>
          <t>交易所隱含EPS×官方歷史PE中位數</t>
        </is>
      </c>
      <c r="BW1172" t="inlineStr">
        <is>
          <t>買進區</t>
        </is>
      </c>
      <c r="BX1172" t="b">
        <v>1</v>
      </c>
      <c r="BY1172" s="10" t="n">
        <v>46322</v>
      </c>
      <c r="CC1172" t="inlineStr">
        <is>
          <t>official_latest_safe_asof_per_stock_deadline</t>
        </is>
      </c>
      <c r="CD1172" t="inlineStr">
        <is>
          <t>TPEx-月營收</t>
        </is>
      </c>
      <c r="CE1172" s="10" t="n">
        <v>46322</v>
      </c>
    </row>
    <row r="1173">
      <c r="A1173" t="inlineStr">
        <is>
          <t>5312</t>
        </is>
      </c>
      <c r="B1173" t="inlineStr">
        <is>
          <t>寶島科</t>
        </is>
      </c>
      <c r="C1173" t="inlineStr">
        <is>
          <t>TPEx</t>
        </is>
      </c>
      <c r="D1173" t="inlineStr">
        <is>
          <t>估值買進候選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1</v>
      </c>
      <c r="L1173" t="n">
        <v>20</v>
      </c>
      <c r="M1173" t="inlineStr">
        <is>
          <t>收盤尚未同時站上MA20/MA60；MA20尚未站上MA60；MA20尚未上揚；MA20-MA60開口尚未擴大</t>
        </is>
      </c>
      <c r="N1173" t="n">
        <v>89</v>
      </c>
      <c r="O1173" t="n">
        <v>89.64000000000001</v>
      </c>
      <c r="P1173" t="n">
        <v>90.18666666666667</v>
      </c>
      <c r="Q1173" t="n">
        <v>-0.05499999999999261</v>
      </c>
      <c r="R1173" t="n">
        <v>0.001666666666679362</v>
      </c>
      <c r="S1173" t="n">
        <v>-0.5466666666666526</v>
      </c>
      <c r="T1173" t="n">
        <v>-0.05666666666667197</v>
      </c>
      <c r="U1173" s="9" t="n">
        <v>-0.7139669790272363</v>
      </c>
      <c r="W1173" t="b">
        <v>0</v>
      </c>
      <c r="X1173" t="b">
        <v>0</v>
      </c>
      <c r="Y1173" t="b">
        <v>0</v>
      </c>
      <c r="Z1173" t="b">
        <v>1</v>
      </c>
      <c r="AA1173" t="b">
        <v>0</v>
      </c>
      <c r="AB1173" t="n">
        <v>-0.7139669790272363</v>
      </c>
      <c r="AC1173" t="n">
        <v>-0.6061502069781066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-2.020082069957382</v>
      </c>
      <c r="AV1173" t="n">
        <v>6.45178862744311</v>
      </c>
      <c r="AW1173" t="n">
        <v>11.23674483746301</v>
      </c>
      <c r="AX1173" t="inlineStr">
        <is>
          <t>2026-09</t>
        </is>
      </c>
      <c r="AY1173" t="inlineStr">
        <is>
          <t>2026-10-10</t>
        </is>
      </c>
      <c r="BJ1173" t="n">
        <v>7.319078947368421</v>
      </c>
      <c r="BK1173" t="n">
        <v>12.16</v>
      </c>
      <c r="BL1173" t="n">
        <v>14.32</v>
      </c>
      <c r="BM1173" t="n">
        <v>12.62</v>
      </c>
      <c r="BN1173" t="n">
        <v>15.0425</v>
      </c>
      <c r="BO1173" t="n">
        <v>46</v>
      </c>
      <c r="BR1173" t="n">
        <v>7.319078947368421</v>
      </c>
      <c r="BS1173" t="n">
        <v>14.32</v>
      </c>
      <c r="BT1173" t="n">
        <v>104.8092105263158</v>
      </c>
      <c r="BU1173" s="9" t="n">
        <v>15.08379888268157</v>
      </c>
      <c r="BV1173" t="inlineStr">
        <is>
          <t>交易所隱含EPS×官方歷史PE中位數</t>
        </is>
      </c>
      <c r="BW1173" t="inlineStr">
        <is>
          <t>買進區</t>
        </is>
      </c>
      <c r="BX1173" t="b">
        <v>1</v>
      </c>
      <c r="BY1173" s="10" t="n">
        <v>46322</v>
      </c>
      <c r="CC1173" t="inlineStr">
        <is>
          <t>official_latest_safe_asof_per_stock_deadline</t>
        </is>
      </c>
      <c r="CD1173" t="inlineStr">
        <is>
          <t>TPEx-月營收</t>
        </is>
      </c>
      <c r="CE1173" s="10" t="n">
        <v>46322</v>
      </c>
    </row>
    <row r="1174">
      <c r="A1174" t="inlineStr">
        <is>
          <t>6123</t>
        </is>
      </c>
      <c r="B1174" t="inlineStr">
        <is>
          <t>上奇</t>
        </is>
      </c>
      <c r="C1174" t="inlineStr">
        <is>
          <t>TPEx</t>
        </is>
      </c>
      <c r="D1174" t="inlineStr">
        <is>
          <t>估值買進候選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1</v>
      </c>
      <c r="L1174" t="n">
        <v>20</v>
      </c>
      <c r="M1174" t="inlineStr">
        <is>
          <t>收盤尚未同時站上MA20/MA60；MA20尚未站上MA60；MA20尚未上揚；MA20-MA60開口尚未擴大</t>
        </is>
      </c>
      <c r="N1174" t="n">
        <v>42.45</v>
      </c>
      <c r="O1174" t="n">
        <v>42.7475</v>
      </c>
      <c r="P1174" t="n">
        <v>42.95</v>
      </c>
      <c r="Q1174" t="n">
        <v>-0.02749999999999631</v>
      </c>
      <c r="R1174" t="n">
        <v>0.01333333333334252</v>
      </c>
      <c r="S1174" t="n">
        <v>-0.2025000000000006</v>
      </c>
      <c r="T1174" t="n">
        <v>-0.04083333333333883</v>
      </c>
      <c r="U1174" s="9" t="n">
        <v>-0.6959471314111898</v>
      </c>
      <c r="W1174" t="b">
        <v>0</v>
      </c>
      <c r="X1174" t="b">
        <v>0</v>
      </c>
      <c r="Y1174" t="b">
        <v>0</v>
      </c>
      <c r="Z1174" t="b">
        <v>1</v>
      </c>
      <c r="AA1174" t="b">
        <v>0</v>
      </c>
      <c r="AB1174" t="n">
        <v>-0.6959471314111898</v>
      </c>
      <c r="AC1174" t="n">
        <v>-0.4714784633294555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未三增</t>
        </is>
      </c>
      <c r="AT1174" t="inlineStr">
        <is>
          <t>完整</t>
        </is>
      </c>
      <c r="AU1174" t="n">
        <v>3.607296771212821</v>
      </c>
      <c r="AV1174" t="n">
        <v>9.378123375844561</v>
      </c>
      <c r="AW1174" t="n">
        <v>-4.922704516696925</v>
      </c>
      <c r="AX1174" t="inlineStr">
        <is>
          <t>2026-09</t>
        </is>
      </c>
      <c r="AY1174" t="inlineStr">
        <is>
          <t>2026-10-10</t>
        </is>
      </c>
      <c r="BJ1174" t="n">
        <v>3.250382848392037</v>
      </c>
      <c r="BK1174" t="n">
        <v>13.06</v>
      </c>
      <c r="BL1174" t="n">
        <v>15.375</v>
      </c>
      <c r="BM1174" t="n">
        <v>13.435</v>
      </c>
      <c r="BN1174" t="n">
        <v>16.75</v>
      </c>
      <c r="BO1174" t="n">
        <v>46</v>
      </c>
      <c r="BR1174" t="n">
        <v>3.250382848392037</v>
      </c>
      <c r="BS1174" t="n">
        <v>15.375</v>
      </c>
      <c r="BT1174" t="n">
        <v>49.97463629402756</v>
      </c>
      <c r="BU1174" s="9" t="n">
        <v>15.05691056910568</v>
      </c>
      <c r="BV1174" t="inlineStr">
        <is>
          <t>交易所隱含EPS×官方歷史PE中位數</t>
        </is>
      </c>
      <c r="BW1174" t="inlineStr">
        <is>
          <t>買進區</t>
        </is>
      </c>
      <c r="BX1174" t="b">
        <v>1</v>
      </c>
      <c r="BY1174" s="10" t="n">
        <v>46322</v>
      </c>
      <c r="CC1174" t="inlineStr">
        <is>
          <t>official_latest_safe_asof_per_stock_deadline</t>
        </is>
      </c>
      <c r="CD1174" t="inlineStr">
        <is>
          <t>TPEx-月營收</t>
        </is>
      </c>
      <c r="CE1174" s="10" t="n">
        <v>46322</v>
      </c>
    </row>
    <row r="1175">
      <c r="A1175" t="inlineStr">
        <is>
          <t>1788</t>
        </is>
      </c>
      <c r="B1175" t="inlineStr">
        <is>
          <t>杏昌</t>
        </is>
      </c>
      <c r="C1175" t="inlineStr">
        <is>
          <t>TPEx</t>
        </is>
      </c>
      <c r="D1175" t="inlineStr">
        <is>
          <t>估值買進候選｜營收三增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1</v>
      </c>
      <c r="L1175" t="n">
        <v>20</v>
      </c>
      <c r="M1175" t="inlineStr">
        <is>
          <t>收盤尚未同時站上MA20/MA60；MA20尚未站上MA60；MA20尚未上揚；MA60尚未上揚</t>
        </is>
      </c>
      <c r="N1175" t="n">
        <v>127</v>
      </c>
      <c r="O1175" t="n">
        <v>127.675</v>
      </c>
      <c r="P1175" t="n">
        <v>128.6833333333333</v>
      </c>
      <c r="Q1175" t="n">
        <v>-0.02500000000000568</v>
      </c>
      <c r="R1175" t="n">
        <v>-0.04999999999998295</v>
      </c>
      <c r="S1175" t="n">
        <v>-1.00833333333334</v>
      </c>
      <c r="T1175" t="n">
        <v>0.02499999999997726</v>
      </c>
      <c r="U1175" s="9" t="n">
        <v>-0.5286861170941792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 t="n">
        <v>-0.5286861170941792</v>
      </c>
      <c r="AC1175" t="n">
        <v>-0.7835772568320243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營收三增</t>
        </is>
      </c>
      <c r="AT1175" t="inlineStr">
        <is>
          <t>完整</t>
        </is>
      </c>
      <c r="AU1175" t="n">
        <v>8.259631670011403</v>
      </c>
      <c r="AV1175" t="n">
        <v>14.92945025779122</v>
      </c>
      <c r="AW1175" t="n">
        <v>7.13764727297835</v>
      </c>
      <c r="AX1175" t="inlineStr">
        <is>
          <t>2026-09</t>
        </is>
      </c>
      <c r="AY1175" t="inlineStr">
        <is>
          <t>2026-10-10</t>
        </is>
      </c>
      <c r="BJ1175" t="n">
        <v>8.801108801108802</v>
      </c>
      <c r="BK1175" t="n">
        <v>14.43</v>
      </c>
      <c r="BL1175" t="n">
        <v>16.965</v>
      </c>
      <c r="BM1175" t="n">
        <v>14.7225</v>
      </c>
      <c r="BN1175" t="n">
        <v>17.505</v>
      </c>
      <c r="BO1175" t="n">
        <v>46</v>
      </c>
      <c r="BR1175" t="n">
        <v>8.801108801108802</v>
      </c>
      <c r="BS1175" t="n">
        <v>16.965</v>
      </c>
      <c r="BT1175" t="n">
        <v>149.3108108108109</v>
      </c>
      <c r="BU1175" s="9" t="n">
        <v>14.94252873563221</v>
      </c>
      <c r="BV1175" t="inlineStr">
        <is>
          <t>交易所隱含EPS×官方歷史PE中位數</t>
        </is>
      </c>
      <c r="BW1175" t="inlineStr">
        <is>
          <t>買進區</t>
        </is>
      </c>
      <c r="BX1175" t="b">
        <v>1</v>
      </c>
      <c r="BY1175" s="10" t="n">
        <v>46322</v>
      </c>
      <c r="CC1175" t="inlineStr">
        <is>
          <t>official_latest_safe_asof_per_stock_deadline</t>
        </is>
      </c>
      <c r="CD1175" t="inlineStr">
        <is>
          <t>TPEx-月營收</t>
        </is>
      </c>
      <c r="CE1175" s="10" t="n">
        <v>46322</v>
      </c>
    </row>
    <row r="1176">
      <c r="A1176" t="inlineStr">
        <is>
          <t>6494</t>
        </is>
      </c>
      <c r="B1176" t="inlineStr">
        <is>
          <t>九齊</t>
        </is>
      </c>
      <c r="C1176" t="inlineStr">
        <is>
          <t>TPEx</t>
        </is>
      </c>
      <c r="D1176" t="inlineStr">
        <is>
          <t>估值買進候選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1</v>
      </c>
      <c r="L1176" t="n">
        <v>20</v>
      </c>
      <c r="M1176" t="inlineStr">
        <is>
          <t>收盤尚未同時站上MA20/MA60；MA20尚未站上MA60；MA20尚未上揚；MA20-MA60開口尚未擴大</t>
        </is>
      </c>
      <c r="N1176" t="n">
        <v>45.8</v>
      </c>
      <c r="O1176" t="n">
        <v>49.5825</v>
      </c>
      <c r="P1176" t="n">
        <v>51.56416666666667</v>
      </c>
      <c r="Q1176" t="n">
        <v>-0.2800000000000011</v>
      </c>
      <c r="R1176" t="n">
        <v>0.02500000000000568</v>
      </c>
      <c r="S1176" t="n">
        <v>-1.981666666666676</v>
      </c>
      <c r="T1176" t="n">
        <v>-0.3050000000000068</v>
      </c>
      <c r="U1176" s="9" t="n">
        <v>-7.628699642010783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 t="n">
        <v>-7.628699642010783</v>
      </c>
      <c r="AC1176" t="n">
        <v>-3.843108101556336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-4.574633264582513</v>
      </c>
      <c r="AV1176" t="n">
        <v>24.94411797428921</v>
      </c>
      <c r="AW1176" t="n">
        <v>44.2056439094192</v>
      </c>
      <c r="AX1176" t="inlineStr">
        <is>
          <t>2026-09</t>
        </is>
      </c>
      <c r="AY1176" t="inlineStr">
        <is>
          <t>2026-10-10</t>
        </is>
      </c>
      <c r="BJ1176" t="n">
        <v>2.979830839297332</v>
      </c>
      <c r="BK1176" t="n">
        <v>15.37</v>
      </c>
      <c r="BL1176" t="n">
        <v>18</v>
      </c>
      <c r="BM1176" t="n">
        <v>15.97</v>
      </c>
      <c r="BN1176" t="n">
        <v>21.46</v>
      </c>
      <c r="BO1176" t="n">
        <v>33</v>
      </c>
      <c r="BR1176" t="n">
        <v>2.979830839297332</v>
      </c>
      <c r="BS1176" t="n">
        <v>18</v>
      </c>
      <c r="BT1176" t="n">
        <v>53.63695510735198</v>
      </c>
      <c r="BU1176" s="9" t="n">
        <v>14.61111111111111</v>
      </c>
      <c r="BV1176" t="inlineStr">
        <is>
          <t>交易所隱含EPS×官方歷史PE中位數</t>
        </is>
      </c>
      <c r="BW1176" t="inlineStr">
        <is>
          <t>買進區</t>
        </is>
      </c>
      <c r="BX1176" t="b">
        <v>1</v>
      </c>
      <c r="BY1176" s="10" t="n">
        <v>46322</v>
      </c>
      <c r="CC1176" t="inlineStr">
        <is>
          <t>official_latest_safe_asof_per_stock_deadline</t>
        </is>
      </c>
      <c r="CD1176" t="inlineStr">
        <is>
          <t>TPEx-月營收</t>
        </is>
      </c>
      <c r="CE1176" s="10" t="n">
        <v>46322</v>
      </c>
    </row>
    <row r="1177">
      <c r="A1177" t="inlineStr">
        <is>
          <t>8942</t>
        </is>
      </c>
      <c r="B1177" t="inlineStr">
        <is>
          <t>森鉅</t>
        </is>
      </c>
      <c r="C1177" t="inlineStr">
        <is>
          <t>TPEx</t>
        </is>
      </c>
      <c r="D1177" t="inlineStr">
        <is>
          <t>估值買進候選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1</v>
      </c>
      <c r="L1177" t="n">
        <v>20</v>
      </c>
      <c r="M1177" t="inlineStr">
        <is>
          <t>收盤尚未同時站上MA20/MA60；MA20尚未站上MA60；MA20尚未上揚；MA20-MA60開口尚未擴大</t>
        </is>
      </c>
      <c r="N1177" t="n">
        <v>40.1</v>
      </c>
      <c r="O1177" t="n">
        <v>40.05</v>
      </c>
      <c r="P1177" t="n">
        <v>40.59416666666667</v>
      </c>
      <c r="Q1177" t="n">
        <v>-0.02500000000000568</v>
      </c>
      <c r="R1177" t="n">
        <v>0.06833333333332803</v>
      </c>
      <c r="S1177" t="n">
        <v>-0.5441666666666691</v>
      </c>
      <c r="T1177" t="n">
        <v>-0.09333333333333371</v>
      </c>
      <c r="U1177" s="9" t="n">
        <v>0.1248439450686645</v>
      </c>
      <c r="W1177" t="b">
        <v>0</v>
      </c>
      <c r="X1177" t="b">
        <v>0</v>
      </c>
      <c r="Y1177" t="b">
        <v>0</v>
      </c>
      <c r="Z1177" t="b">
        <v>1</v>
      </c>
      <c r="AA1177" t="b">
        <v>0</v>
      </c>
      <c r="AB1177" t="n">
        <v>0.1248439450686645</v>
      </c>
      <c r="AC1177" t="n">
        <v>-1.340504588097635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-16.57190810160455</v>
      </c>
      <c r="AV1177" t="n">
        <v>81.53265134015327</v>
      </c>
      <c r="AW1177" t="n">
        <v>-29.13495005517983</v>
      </c>
      <c r="AX1177" t="inlineStr">
        <is>
          <t>2026-09</t>
        </is>
      </c>
      <c r="AY1177" t="inlineStr">
        <is>
          <t>2026-10-10</t>
        </is>
      </c>
      <c r="BJ1177" t="n">
        <v>5.297225891677675</v>
      </c>
      <c r="BK1177" t="n">
        <v>7.57</v>
      </c>
      <c r="BL1177" t="n">
        <v>8.850000000000001</v>
      </c>
      <c r="BM1177" t="n">
        <v>7.65</v>
      </c>
      <c r="BN1177" t="n">
        <v>11.94</v>
      </c>
      <c r="BO1177" t="n">
        <v>46</v>
      </c>
      <c r="BR1177" t="n">
        <v>5.297225891677675</v>
      </c>
      <c r="BS1177" t="n">
        <v>8.850000000000001</v>
      </c>
      <c r="BT1177" t="n">
        <v>46.88044914134743</v>
      </c>
      <c r="BU1177" s="9" t="n">
        <v>14.46327683615819</v>
      </c>
      <c r="BV1177" t="inlineStr">
        <is>
          <t>交易所隱含EPS×官方歷史PE中位數</t>
        </is>
      </c>
      <c r="BW1177" t="inlineStr">
        <is>
          <t>買進區</t>
        </is>
      </c>
      <c r="BX1177" t="b">
        <v>1</v>
      </c>
      <c r="BY1177" s="10" t="n">
        <v>46322</v>
      </c>
      <c r="CC1177" t="inlineStr">
        <is>
          <t>official_latest_safe_asof_per_stock_deadline</t>
        </is>
      </c>
      <c r="CD1177" t="inlineStr">
        <is>
          <t>TPEx-月營收</t>
        </is>
      </c>
      <c r="CE1177" s="10" t="n">
        <v>46322</v>
      </c>
    </row>
    <row r="1178">
      <c r="A1178" t="inlineStr">
        <is>
          <t>5315</t>
        </is>
      </c>
      <c r="B1178" t="inlineStr">
        <is>
          <t>光聯</t>
        </is>
      </c>
      <c r="C1178" t="inlineStr">
        <is>
          <t>TPEx</t>
        </is>
      </c>
      <c r="D1178" t="inlineStr">
        <is>
          <t>估值買進候選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1</v>
      </c>
      <c r="L1178" t="n">
        <v>20</v>
      </c>
      <c r="M1178" t="inlineStr">
        <is>
          <t>收盤尚未同時站上MA20/MA60；MA20尚未站上MA60；MA20尚未上揚；MA20-MA60開口尚未擴大</t>
        </is>
      </c>
      <c r="N1178" t="n">
        <v>18.6</v>
      </c>
      <c r="O1178" t="n">
        <v>18.875</v>
      </c>
      <c r="P1178" t="n">
        <v>18.92</v>
      </c>
      <c r="Q1178" t="n">
        <v>-0.01750000000000185</v>
      </c>
      <c r="R1178" t="n">
        <v>0.0008333333333325754</v>
      </c>
      <c r="S1178" t="n">
        <v>-0.04500000000000171</v>
      </c>
      <c r="T1178" t="n">
        <v>-0.01833333333333442</v>
      </c>
      <c r="U1178" s="9" t="n">
        <v>-1.456953642384096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 t="n">
        <v>-1.456953642384096</v>
      </c>
      <c r="AC1178" t="n">
        <v>-0.2378435517970456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-0.3093356901766871</v>
      </c>
      <c r="AV1178" t="n">
        <v>-24.56964637788104</v>
      </c>
      <c r="AW1178" t="n">
        <v>-10.63211032543422</v>
      </c>
      <c r="AX1178" t="inlineStr">
        <is>
          <t>2026-09</t>
        </is>
      </c>
      <c r="AY1178" t="inlineStr">
        <is>
          <t>2026-10-10</t>
        </is>
      </c>
      <c r="BJ1178" t="n">
        <v>1.660714285714286</v>
      </c>
      <c r="BK1178" t="n">
        <v>11.2</v>
      </c>
      <c r="BL1178" t="n">
        <v>13.075</v>
      </c>
      <c r="BM1178" t="n">
        <v>11.4875</v>
      </c>
      <c r="BN1178" t="n">
        <v>21.575</v>
      </c>
      <c r="BO1178" t="n">
        <v>46</v>
      </c>
      <c r="BR1178" t="n">
        <v>1.660714285714286</v>
      </c>
      <c r="BS1178" t="n">
        <v>13.075</v>
      </c>
      <c r="BT1178" t="n">
        <v>21.71383928571429</v>
      </c>
      <c r="BU1178" s="9" t="n">
        <v>14.34034416826005</v>
      </c>
      <c r="BV1178" t="inlineStr">
        <is>
          <t>交易所隱含EPS×官方歷史PE中位數</t>
        </is>
      </c>
      <c r="BW1178" t="inlineStr">
        <is>
          <t>買進區</t>
        </is>
      </c>
      <c r="BX1178" t="b">
        <v>1</v>
      </c>
      <c r="BY1178" s="10" t="n">
        <v>46322</v>
      </c>
      <c r="CC1178" t="inlineStr">
        <is>
          <t>official_latest_safe_asof_per_stock_deadline</t>
        </is>
      </c>
      <c r="CD1178" t="inlineStr">
        <is>
          <t>TPEx-月營收</t>
        </is>
      </c>
      <c r="CE1178" s="10" t="n">
        <v>46322</v>
      </c>
    </row>
    <row r="1179">
      <c r="A1179" t="inlineStr">
        <is>
          <t>5450</t>
        </is>
      </c>
      <c r="B1179" t="inlineStr">
        <is>
          <t>南良</t>
        </is>
      </c>
      <c r="C1179" t="inlineStr">
        <is>
          <t>TPEx</t>
        </is>
      </c>
      <c r="D1179" t="inlineStr">
        <is>
          <t>估值買進候選｜營收三增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1</v>
      </c>
      <c r="L1179" t="n">
        <v>20</v>
      </c>
      <c r="M1179" t="inlineStr">
        <is>
          <t>收盤尚未同時站上MA20/MA60；MA20尚未站上MA60；MA20尚未上揚；MA20-MA60開口尚未擴大</t>
        </is>
      </c>
      <c r="N1179" t="n">
        <v>14.6</v>
      </c>
      <c r="O1179" t="n">
        <v>14.705</v>
      </c>
      <c r="P1179" t="n">
        <v>14.7075</v>
      </c>
      <c r="Q1179" t="n">
        <v>-0.002500000000001279</v>
      </c>
      <c r="R1179" t="n">
        <v>0.006666666666669485</v>
      </c>
      <c r="S1179" t="n">
        <v>-0.002500000000003055</v>
      </c>
      <c r="T1179" t="n">
        <v>-0.009166666666670764</v>
      </c>
      <c r="U1179" s="9" t="n">
        <v>-0.7140428425705503</v>
      </c>
      <c r="W1179" t="b">
        <v>0</v>
      </c>
      <c r="X1179" t="b">
        <v>0</v>
      </c>
      <c r="Y1179" t="b">
        <v>0</v>
      </c>
      <c r="Z1179" t="b">
        <v>1</v>
      </c>
      <c r="AA1179" t="b">
        <v>0</v>
      </c>
      <c r="AB1179" t="n">
        <v>-0.7140428425705503</v>
      </c>
      <c r="AC1179" t="n">
        <v>-0.01699813020570318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營收三增</t>
        </is>
      </c>
      <c r="AT1179" t="inlineStr">
        <is>
          <t>完整</t>
        </is>
      </c>
      <c r="AU1179" t="n">
        <v>3.530401610073477</v>
      </c>
      <c r="AV1179" t="n">
        <v>10.81614900475874</v>
      </c>
      <c r="AW1179" t="n">
        <v>11.37613625891666</v>
      </c>
      <c r="AX1179" t="inlineStr">
        <is>
          <t>2026-09</t>
        </is>
      </c>
      <c r="AY1179" t="inlineStr">
        <is>
          <t>2026-10-10</t>
        </is>
      </c>
      <c r="BJ1179" t="n">
        <v>0.6899810964083175</v>
      </c>
      <c r="BK1179" t="n">
        <v>21.16</v>
      </c>
      <c r="BL1179" t="n">
        <v>24.515</v>
      </c>
      <c r="BM1179" t="n">
        <v>21.2125</v>
      </c>
      <c r="BN1179" t="n">
        <v>36.5675</v>
      </c>
      <c r="BO1179" t="n">
        <v>40</v>
      </c>
      <c r="BR1179" t="n">
        <v>0.6899810964083175</v>
      </c>
      <c r="BS1179" t="n">
        <v>24.515</v>
      </c>
      <c r="BT1179" t="n">
        <v>16.91488657844991</v>
      </c>
      <c r="BU1179" s="9" t="n">
        <v>13.68549867428106</v>
      </c>
      <c r="BV1179" t="inlineStr">
        <is>
          <t>交易所隱含EPS×官方歷史PE中位數</t>
        </is>
      </c>
      <c r="BW1179" t="inlineStr">
        <is>
          <t>買進區</t>
        </is>
      </c>
      <c r="BX1179" t="b">
        <v>1</v>
      </c>
      <c r="BY1179" s="10" t="n">
        <v>46322</v>
      </c>
      <c r="CC1179" t="inlineStr">
        <is>
          <t>official_latest_safe_asof_per_stock_deadline</t>
        </is>
      </c>
      <c r="CD1179" t="inlineStr">
        <is>
          <t>TPEx-月營收</t>
        </is>
      </c>
      <c r="CE1179" s="10" t="n">
        <v>46322</v>
      </c>
    </row>
    <row r="1180">
      <c r="A1180" t="inlineStr">
        <is>
          <t>3379</t>
        </is>
      </c>
      <c r="B1180" t="inlineStr">
        <is>
          <t>彬台</t>
        </is>
      </c>
      <c r="C1180" t="inlineStr">
        <is>
          <t>TPEx</t>
        </is>
      </c>
      <c r="D1180" t="inlineStr">
        <is>
          <t>估值買進候選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1</v>
      </c>
      <c r="L1180" t="n">
        <v>20</v>
      </c>
      <c r="M1180" t="inlineStr">
        <is>
          <t>收盤尚未同時站上MA20/MA60；MA20尚未站上MA60；MA20尚未上揚；MA20-MA60開口尚未擴大</t>
        </is>
      </c>
      <c r="N1180" t="n">
        <v>27</v>
      </c>
      <c r="O1180" t="n">
        <v>26.5825</v>
      </c>
      <c r="P1180" t="n">
        <v>27.6175</v>
      </c>
      <c r="Q1180" t="n">
        <v>-0.02499999999999858</v>
      </c>
      <c r="R1180" t="n">
        <v>0.03500000000000014</v>
      </c>
      <c r="S1180" t="n">
        <v>-1.035</v>
      </c>
      <c r="T1180" t="n">
        <v>-0.05999999999999872</v>
      </c>
      <c r="U1180" s="9" t="n">
        <v>1.57058214991066</v>
      </c>
      <c r="W1180" t="b">
        <v>0</v>
      </c>
      <c r="X1180" t="b">
        <v>0</v>
      </c>
      <c r="Y1180" t="b">
        <v>0</v>
      </c>
      <c r="Z1180" t="b">
        <v>1</v>
      </c>
      <c r="AA1180" t="b">
        <v>0</v>
      </c>
      <c r="AB1180" t="n">
        <v>1.57058214991066</v>
      </c>
      <c r="AC1180" t="n">
        <v>-3.747623789264054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83.77980765008124</v>
      </c>
      <c r="AV1180" t="n">
        <v>-66.72881221179838</v>
      </c>
      <c r="AW1180" t="n">
        <v>-45.40782576739328</v>
      </c>
      <c r="AX1180" t="inlineStr">
        <is>
          <t>2026-09</t>
        </is>
      </c>
      <c r="AY1180" t="inlineStr">
        <is>
          <t>2026-10-10</t>
        </is>
      </c>
      <c r="BJ1180" t="n">
        <v>1.020022667170382</v>
      </c>
      <c r="BK1180" t="n">
        <v>26.47</v>
      </c>
      <c r="BL1180" t="n">
        <v>30.05</v>
      </c>
      <c r="BM1180" t="n">
        <v>25.6025</v>
      </c>
      <c r="BN1180" t="n">
        <v>45.4025</v>
      </c>
      <c r="BO1180" t="n">
        <v>36</v>
      </c>
      <c r="BR1180" t="n">
        <v>1.020022667170382</v>
      </c>
      <c r="BS1180" t="n">
        <v>30.05</v>
      </c>
      <c r="BT1180" t="n">
        <v>30.65168114846997</v>
      </c>
      <c r="BU1180" s="9" t="n">
        <v>11.91347753743761</v>
      </c>
      <c r="BV1180" t="inlineStr">
        <is>
          <t>交易所隱含EPS×官方歷史PE中位數</t>
        </is>
      </c>
      <c r="BW1180" t="inlineStr">
        <is>
          <t>買進區</t>
        </is>
      </c>
      <c r="BX1180" t="b">
        <v>1</v>
      </c>
      <c r="BY1180" s="10" t="n">
        <v>46322</v>
      </c>
      <c r="CC1180" t="inlineStr">
        <is>
          <t>official_latest_safe_asof_per_stock_deadline</t>
        </is>
      </c>
      <c r="CD1180" t="inlineStr">
        <is>
          <t>TPEx-月營收</t>
        </is>
      </c>
      <c r="CE1180" s="10" t="n">
        <v>46322</v>
      </c>
    </row>
    <row r="1181">
      <c r="A1181" t="inlineStr">
        <is>
          <t>6432</t>
        </is>
      </c>
      <c r="B1181" t="inlineStr">
        <is>
          <t>今展科</t>
        </is>
      </c>
      <c r="C1181" t="inlineStr">
        <is>
          <t>TPEx</t>
        </is>
      </c>
      <c r="D1181" t="inlineStr">
        <is>
          <t>估值買進候選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1</v>
      </c>
      <c r="L1181" t="n">
        <v>20</v>
      </c>
      <c r="M1181" t="inlineStr">
        <is>
          <t>收盤尚未同時站上MA20/MA60；MA20尚未站上MA60；MA20尚未上揚；MA60尚未上揚</t>
        </is>
      </c>
      <c r="N1181" t="n">
        <v>56.6</v>
      </c>
      <c r="O1181" t="n">
        <v>62.23499999999999</v>
      </c>
      <c r="P1181" t="n">
        <v>63.7</v>
      </c>
      <c r="Q1181" t="n">
        <v>-0.2000000000000099</v>
      </c>
      <c r="R1181" t="n">
        <v>-0.2616666666666703</v>
      </c>
      <c r="S1181" t="n">
        <v>-1.465000000000003</v>
      </c>
      <c r="T1181" t="n">
        <v>0.06166666666666032</v>
      </c>
      <c r="U1181" s="9" t="n">
        <v>-9.054390616212727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 t="n">
        <v>-9.054390616212727</v>
      </c>
      <c r="AC1181" t="n">
        <v>-2.299843014128733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7.586871879996583</v>
      </c>
      <c r="AV1181" t="n">
        <v>-12.92059352340308</v>
      </c>
      <c r="AW1181" t="n">
        <v>5.709347015012709</v>
      </c>
      <c r="AX1181" t="inlineStr">
        <is>
          <t>2026-09</t>
        </is>
      </c>
      <c r="AY1181" t="inlineStr">
        <is>
          <t>2026-10-10</t>
        </is>
      </c>
      <c r="BJ1181" t="n">
        <v>2.419837537409149</v>
      </c>
      <c r="BK1181" t="n">
        <v>23.39</v>
      </c>
      <c r="BL1181" t="n">
        <v>26.24</v>
      </c>
      <c r="BM1181" t="n">
        <v>23.39</v>
      </c>
      <c r="BN1181" t="n">
        <v>30.89</v>
      </c>
      <c r="BO1181" t="n">
        <v>41</v>
      </c>
      <c r="BR1181" t="n">
        <v>2.419837537409149</v>
      </c>
      <c r="BS1181" t="n">
        <v>26.24</v>
      </c>
      <c r="BT1181" t="n">
        <v>63.49653698161607</v>
      </c>
      <c r="BU1181" s="9" t="n">
        <v>10.86128048780487</v>
      </c>
      <c r="BV1181" t="inlineStr">
        <is>
          <t>交易所隱含EPS×官方歷史PE中位數</t>
        </is>
      </c>
      <c r="BW1181" t="inlineStr">
        <is>
          <t>買進區</t>
        </is>
      </c>
      <c r="BX1181" t="b">
        <v>1</v>
      </c>
      <c r="BY1181" s="10" t="n">
        <v>46322</v>
      </c>
      <c r="CC1181" t="inlineStr">
        <is>
          <t>official_latest_safe_asof_per_stock_deadline</t>
        </is>
      </c>
      <c r="CD1181" t="inlineStr">
        <is>
          <t>TPEx-月營收</t>
        </is>
      </c>
      <c r="CE1181" s="10" t="n">
        <v>46322</v>
      </c>
    </row>
    <row r="1182">
      <c r="A1182" t="inlineStr">
        <is>
          <t>3095</t>
        </is>
      </c>
      <c r="B1182" t="inlineStr">
        <is>
          <t>及成</t>
        </is>
      </c>
      <c r="C1182" t="inlineStr">
        <is>
          <t>TPEx</t>
        </is>
      </c>
      <c r="D1182" t="inlineStr">
        <is>
          <t>估值買進候選｜營收三增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1</v>
      </c>
      <c r="L1182" t="n">
        <v>20</v>
      </c>
      <c r="M1182" t="inlineStr">
        <is>
          <t>收盤尚未同時站上MA20/MA60；MA20尚未站上MA60；MA20尚未上揚；MA60尚未上揚</t>
        </is>
      </c>
      <c r="N1182" t="n">
        <v>31.25</v>
      </c>
      <c r="O1182" t="n">
        <v>33.0925</v>
      </c>
      <c r="P1182" t="n">
        <v>35.215</v>
      </c>
      <c r="Q1182" t="n">
        <v>-0.1000000000000014</v>
      </c>
      <c r="R1182" t="n">
        <v>-0.1341666666666583</v>
      </c>
      <c r="S1182" t="n">
        <v>-2.122500000000002</v>
      </c>
      <c r="T1182" t="n">
        <v>0.03416666666665691</v>
      </c>
      <c r="U1182" s="9" t="n">
        <v>-5.567726826320163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 t="n">
        <v>-5.567726826320163</v>
      </c>
      <c r="AC1182" t="n">
        <v>-6.027261110322312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營收三增</t>
        </is>
      </c>
      <c r="AT1182" t="inlineStr">
        <is>
          <t>完整</t>
        </is>
      </c>
      <c r="AU1182" t="n">
        <v>12.2907355503371</v>
      </c>
      <c r="AV1182" t="n">
        <v>21.11939536308855</v>
      </c>
      <c r="AW1182" t="n">
        <v>17.15627254714937</v>
      </c>
      <c r="AX1182" t="inlineStr">
        <is>
          <t>2026-09</t>
        </is>
      </c>
      <c r="AY1182" t="inlineStr">
        <is>
          <t>2026-10-10</t>
        </is>
      </c>
      <c r="BJ1182" t="n">
        <v>2.430015552099534</v>
      </c>
      <c r="BK1182" t="n">
        <v>12.86</v>
      </c>
      <c r="BL1182" t="n">
        <v>14.4</v>
      </c>
      <c r="BM1182" t="n">
        <v>13.625</v>
      </c>
      <c r="BN1182" t="n">
        <v>26.405</v>
      </c>
      <c r="BO1182" t="n">
        <v>24</v>
      </c>
      <c r="BR1182" t="n">
        <v>2.430015552099534</v>
      </c>
      <c r="BS1182" t="n">
        <v>14.4</v>
      </c>
      <c r="BT1182" t="n">
        <v>34.99222395023329</v>
      </c>
      <c r="BU1182" s="9" t="n">
        <v>10.69444444444446</v>
      </c>
      <c r="BV1182" t="inlineStr">
        <is>
          <t>交易所隱含EPS×官方歷史PE中位數</t>
        </is>
      </c>
      <c r="BW1182" t="inlineStr">
        <is>
          <t>買進區</t>
        </is>
      </c>
      <c r="BX1182" t="b">
        <v>1</v>
      </c>
      <c r="BY1182" s="10" t="n">
        <v>46322</v>
      </c>
      <c r="CC1182" t="inlineStr">
        <is>
          <t>official_latest_safe_asof_per_stock_deadline</t>
        </is>
      </c>
      <c r="CD1182" t="inlineStr">
        <is>
          <t>TPEx-月營收</t>
        </is>
      </c>
      <c r="CE1182" s="10" t="n">
        <v>46322</v>
      </c>
    </row>
    <row r="1183">
      <c r="A1183" t="inlineStr">
        <is>
          <t>6856</t>
        </is>
      </c>
      <c r="B1183" t="inlineStr">
        <is>
          <t>鑫傳</t>
        </is>
      </c>
      <c r="C1183" t="inlineStr">
        <is>
          <t>TPEx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1</v>
      </c>
      <c r="L1183" t="n">
        <v>20</v>
      </c>
      <c r="M1183" t="inlineStr">
        <is>
          <t>收盤尚未同時站上MA20/MA60；MA20尚未站上MA60；MA20尚未上揚；MA60尚未上揚</t>
        </is>
      </c>
      <c r="N1183" t="n">
        <v>41.45</v>
      </c>
      <c r="O1183" t="n">
        <v>41.3325</v>
      </c>
      <c r="P1183" t="n">
        <v>42.48666666666667</v>
      </c>
      <c r="Q1183" t="n">
        <v>-0.0175000000000054</v>
      </c>
      <c r="R1183" t="n">
        <v>-0.02583333333333115</v>
      </c>
      <c r="S1183" t="n">
        <v>-1.154166666666676</v>
      </c>
      <c r="T1183" t="n">
        <v>0.008333333333325754</v>
      </c>
      <c r="U1183" s="9" t="n">
        <v>0.2842799249985095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 t="n">
        <v>0.2842799249985095</v>
      </c>
      <c r="AC1183" t="n">
        <v>-2.716538521889245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未三增</t>
        </is>
      </c>
      <c r="AT1183" t="inlineStr">
        <is>
          <t>完整</t>
        </is>
      </c>
      <c r="AU1183" t="n">
        <v>-2.100764064227602</v>
      </c>
      <c r="AV1183" t="n">
        <v>-4.868505452212957</v>
      </c>
      <c r="AW1183" t="n">
        <v>-0.6133333333333333</v>
      </c>
      <c r="AX1183" t="inlineStr">
        <is>
          <t>2026-09</t>
        </is>
      </c>
      <c r="AY1183" t="inlineStr">
        <is>
          <t>2026-10-10</t>
        </is>
      </c>
      <c r="BJ1183" t="n">
        <v>3.010167029774873</v>
      </c>
      <c r="BK1183" t="n">
        <v>13.77</v>
      </c>
      <c r="BL1183" t="n">
        <v>15.26</v>
      </c>
      <c r="BM1183" t="n">
        <v>13.9</v>
      </c>
      <c r="BN1183" t="n">
        <v>17.8725</v>
      </c>
      <c r="BO1183" t="n">
        <v>46</v>
      </c>
      <c r="BR1183" t="n">
        <v>3.010167029774873</v>
      </c>
      <c r="BS1183" t="n">
        <v>15.26</v>
      </c>
      <c r="BT1183" t="n">
        <v>45.93514887436456</v>
      </c>
      <c r="BU1183" s="9" t="n">
        <v>9.764089121887288</v>
      </c>
      <c r="BV1183" t="inlineStr">
        <is>
          <t>交易所隱含EPS×官方歷史PE中位數</t>
        </is>
      </c>
      <c r="BW1183" t="inlineStr">
        <is>
          <t>合理偏低</t>
        </is>
      </c>
      <c r="BX1183" t="b">
        <v>0</v>
      </c>
      <c r="BY1183" s="10" t="n">
        <v>46322</v>
      </c>
      <c r="CC1183" t="inlineStr">
        <is>
          <t>official_latest_safe_asof_per_stock_deadline</t>
        </is>
      </c>
      <c r="CD1183" t="inlineStr">
        <is>
          <t>TPEx-月營收</t>
        </is>
      </c>
      <c r="CE1183" s="10" t="n">
        <v>46322</v>
      </c>
    </row>
    <row r="1184">
      <c r="A1184" t="inlineStr">
        <is>
          <t>4749</t>
        </is>
      </c>
      <c r="B1184" t="inlineStr">
        <is>
          <t>新應材</t>
        </is>
      </c>
      <c r="C1184" t="inlineStr">
        <is>
          <t>TPEx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1</v>
      </c>
      <c r="L1184" t="n">
        <v>20</v>
      </c>
      <c r="M1184" t="inlineStr">
        <is>
          <t>收盤尚未同時站上MA20/MA60；MA20尚未站上MA60；MA20尚未上揚；MA20-MA60開口尚未擴大</t>
        </is>
      </c>
      <c r="N1184" t="n">
        <v>697</v>
      </c>
      <c r="O1184" t="n">
        <v>746.7</v>
      </c>
      <c r="P1184" t="n">
        <v>757.2833333333333</v>
      </c>
      <c r="Q1184" t="n">
        <v>-1.449999999999932</v>
      </c>
      <c r="R1184" t="n">
        <v>0.5499999999999545</v>
      </c>
      <c r="S1184" t="n">
        <v>-10.58333333333326</v>
      </c>
      <c r="T1184" t="n">
        <v>-1.999999999999886</v>
      </c>
      <c r="U1184" s="9" t="n">
        <v>-6.65595285924736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 t="n">
        <v>-6.65595285924736</v>
      </c>
      <c r="AC1184" t="n">
        <v>-1.39753945022778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-11.18424444128267</v>
      </c>
      <c r="AV1184" t="n">
        <v>11.81956011547488</v>
      </c>
      <c r="AW1184" t="n">
        <v>19.87626820682054</v>
      </c>
      <c r="AX1184" t="inlineStr">
        <is>
          <t>2026-09</t>
        </is>
      </c>
      <c r="AY1184" t="inlineStr">
        <is>
          <t>2026-10-10</t>
        </is>
      </c>
      <c r="BJ1184" t="n">
        <v>12.89069724431293</v>
      </c>
      <c r="BK1184" t="n">
        <v>54.07</v>
      </c>
      <c r="BL1184" t="n">
        <v>59.66</v>
      </c>
      <c r="BM1184" t="n">
        <v>56.71</v>
      </c>
      <c r="BN1184" t="n">
        <v>83.59</v>
      </c>
      <c r="BO1184" t="n">
        <v>29</v>
      </c>
      <c r="BR1184" t="n">
        <v>12.89069724431293</v>
      </c>
      <c r="BS1184" t="n">
        <v>59.66</v>
      </c>
      <c r="BT1184" t="n">
        <v>769.0589975957092</v>
      </c>
      <c r="BU1184" s="9" t="n">
        <v>9.369761984579277</v>
      </c>
      <c r="BV1184" t="inlineStr">
        <is>
          <t>交易所隱含EPS×官方歷史PE中位數</t>
        </is>
      </c>
      <c r="BW1184" t="inlineStr">
        <is>
          <t>合理偏低</t>
        </is>
      </c>
      <c r="BX1184" t="b">
        <v>0</v>
      </c>
      <c r="BY1184" s="10" t="n">
        <v>46322</v>
      </c>
      <c r="CC1184" t="inlineStr">
        <is>
          <t>official_latest_safe_asof_per_stock_deadline</t>
        </is>
      </c>
      <c r="CD1184" t="inlineStr">
        <is>
          <t>TPEx-月營收</t>
        </is>
      </c>
      <c r="CE1184" s="10" t="n">
        <v>46322</v>
      </c>
    </row>
    <row r="1185">
      <c r="A1185" t="inlineStr">
        <is>
          <t>2916</t>
        </is>
      </c>
      <c r="B1185" t="inlineStr">
        <is>
          <t>滿心</t>
        </is>
      </c>
      <c r="C1185" t="inlineStr">
        <is>
          <t>TPEx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1</v>
      </c>
      <c r="L1185" t="n">
        <v>20</v>
      </c>
      <c r="M1185" t="inlineStr">
        <is>
          <t>收盤尚未同時站上MA20/MA60；MA20尚未站上MA60；MA20尚未上揚；MA20-MA60開口尚未擴大</t>
        </is>
      </c>
      <c r="N1185" t="n">
        <v>39.95</v>
      </c>
      <c r="O1185" t="n">
        <v>40.235</v>
      </c>
      <c r="P1185" t="n">
        <v>40.2975</v>
      </c>
      <c r="Q1185" t="n">
        <v>-0.02000000000000313</v>
      </c>
      <c r="R1185" t="n">
        <v>0.01250000000000284</v>
      </c>
      <c r="S1185" t="n">
        <v>-0.0625</v>
      </c>
      <c r="T1185" t="n">
        <v>-0.03250000000000597</v>
      </c>
      <c r="U1185" s="9" t="n">
        <v>-0.7083385112464202</v>
      </c>
      <c r="W1185" t="b">
        <v>0</v>
      </c>
      <c r="X1185" t="b">
        <v>0</v>
      </c>
      <c r="Y1185" t="b">
        <v>0</v>
      </c>
      <c r="Z1185" t="b">
        <v>1</v>
      </c>
      <c r="AA1185" t="b">
        <v>0</v>
      </c>
      <c r="AB1185" t="n">
        <v>-0.7083385112464202</v>
      </c>
      <c r="AC1185" t="n">
        <v>-0.1550964700043456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-18.71486631682212</v>
      </c>
      <c r="AV1185" t="n">
        <v>-6.951809698665787</v>
      </c>
      <c r="AW1185" t="n">
        <v>0.5430671354752042</v>
      </c>
      <c r="AX1185" t="inlineStr">
        <is>
          <t>2026-09</t>
        </is>
      </c>
      <c r="AY1185" t="inlineStr">
        <is>
          <t>2026-10-10</t>
        </is>
      </c>
      <c r="BJ1185" t="n">
        <v>3.878640776699029</v>
      </c>
      <c r="BK1185" t="n">
        <v>10.3</v>
      </c>
      <c r="BL1185" t="n">
        <v>11.35</v>
      </c>
      <c r="BM1185" t="n">
        <v>10.32</v>
      </c>
      <c r="BN1185" t="n">
        <v>11.95</v>
      </c>
      <c r="BO1185" t="n">
        <v>46</v>
      </c>
      <c r="BR1185" t="n">
        <v>3.878640776699029</v>
      </c>
      <c r="BS1185" t="n">
        <v>11.35</v>
      </c>
      <c r="BT1185" t="n">
        <v>44.02257281553398</v>
      </c>
      <c r="BU1185" s="9" t="n">
        <v>9.251101321585889</v>
      </c>
      <c r="BV1185" t="inlineStr">
        <is>
          <t>交易所隱含EPS×官方歷史PE中位數</t>
        </is>
      </c>
      <c r="BW1185" t="inlineStr">
        <is>
          <t>合理偏低</t>
        </is>
      </c>
      <c r="BX1185" t="b">
        <v>0</v>
      </c>
      <c r="BY1185" s="10" t="n">
        <v>46322</v>
      </c>
      <c r="CC1185" t="inlineStr">
        <is>
          <t>official_latest_safe_asof_per_stock_deadline</t>
        </is>
      </c>
      <c r="CD1185" t="inlineStr">
        <is>
          <t>TPEx-月營收</t>
        </is>
      </c>
      <c r="CE1185" s="10" t="n">
        <v>46322</v>
      </c>
    </row>
    <row r="1186">
      <c r="A1186" t="inlineStr">
        <is>
          <t>7753</t>
        </is>
      </c>
      <c r="B1186" t="inlineStr">
        <is>
          <t>星亞</t>
        </is>
      </c>
      <c r="C1186" t="inlineStr">
        <is>
          <t>TPEx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1</v>
      </c>
      <c r="L1186" t="n">
        <v>20</v>
      </c>
      <c r="M1186" t="inlineStr">
        <is>
          <t>收盤尚未同時站上MA20/MA60；MA20尚未站上MA60；MA20尚未上揚；MA60尚未上揚</t>
        </is>
      </c>
      <c r="N1186" t="n">
        <v>34.6</v>
      </c>
      <c r="O1186" t="n">
        <v>35.67</v>
      </c>
      <c r="P1186" t="n">
        <v>36.435</v>
      </c>
      <c r="Q1186" t="n">
        <v>-0.0449999999999946</v>
      </c>
      <c r="R1186" t="n">
        <v>-0.04583333333333428</v>
      </c>
      <c r="S1186" t="n">
        <v>-0.7649999999999935</v>
      </c>
      <c r="T1186" t="n">
        <v>0.0008333333333396808</v>
      </c>
      <c r="U1186" s="9" t="n">
        <v>-2.999719652368937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 t="n">
        <v>-2.999719652368937</v>
      </c>
      <c r="AC1186" t="n">
        <v>-2.099629477151077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-1.219231984375449</v>
      </c>
      <c r="AV1186" t="n">
        <v>-4.287145520830435</v>
      </c>
      <c r="AW1186" t="n">
        <v>-8.195088989370094</v>
      </c>
      <c r="AX1186" t="inlineStr">
        <is>
          <t>2026-09</t>
        </is>
      </c>
      <c r="AY1186" t="inlineStr">
        <is>
          <t>2026-10-10</t>
        </is>
      </c>
      <c r="BJ1186" t="n">
        <v>4.402035623409669</v>
      </c>
      <c r="BK1186" t="n">
        <v>7.86</v>
      </c>
      <c r="BL1186" t="n">
        <v>8.645</v>
      </c>
      <c r="BM1186" t="n">
        <v>8.147500000000001</v>
      </c>
      <c r="BN1186" t="n">
        <v>10.7575</v>
      </c>
      <c r="BO1186" t="n">
        <v>24</v>
      </c>
      <c r="BR1186" t="n">
        <v>4.402035623409669</v>
      </c>
      <c r="BS1186" t="n">
        <v>8.645</v>
      </c>
      <c r="BT1186" t="n">
        <v>38.05559796437659</v>
      </c>
      <c r="BU1186" s="9" t="n">
        <v>9.080393290919597</v>
      </c>
      <c r="BV1186" t="inlineStr">
        <is>
          <t>交易所隱含EPS×官方歷史PE中位數</t>
        </is>
      </c>
      <c r="BW1186" t="inlineStr">
        <is>
          <t>合理偏低</t>
        </is>
      </c>
      <c r="BX1186" t="b">
        <v>0</v>
      </c>
      <c r="BY1186" s="10" t="n">
        <v>46322</v>
      </c>
      <c r="CC1186" t="inlineStr">
        <is>
          <t>official_latest_safe_asof_per_stock_deadline</t>
        </is>
      </c>
      <c r="CD1186" t="inlineStr">
        <is>
          <t>TPEx-月營收</t>
        </is>
      </c>
      <c r="CE1186" s="10" t="n">
        <v>46322</v>
      </c>
    </row>
    <row r="1187">
      <c r="A1187" t="inlineStr">
        <is>
          <t>3388</t>
        </is>
      </c>
      <c r="B1187" t="inlineStr">
        <is>
          <t>崇越電</t>
        </is>
      </c>
      <c r="C1187" t="inlineStr">
        <is>
          <t>TPEx</t>
        </is>
      </c>
      <c r="D1187" t="inlineStr">
        <is>
          <t>營收三增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1</v>
      </c>
      <c r="L1187" t="n">
        <v>20</v>
      </c>
      <c r="M1187" t="inlineStr">
        <is>
          <t>收盤尚未同時站上MA20/MA60；MA20尚未站上MA60；MA20尚未上揚；MA20-MA60開口尚未擴大</t>
        </is>
      </c>
      <c r="N1187" t="n">
        <v>79.3</v>
      </c>
      <c r="O1187" t="n">
        <v>83.145</v>
      </c>
      <c r="P1187" t="n">
        <v>83.47000000000001</v>
      </c>
      <c r="Q1187" t="n">
        <v>-0.09000000000000341</v>
      </c>
      <c r="R1187" t="n">
        <v>0.1750000000000114</v>
      </c>
      <c r="S1187" t="n">
        <v>-0.3250000000000171</v>
      </c>
      <c r="T1187" t="n">
        <v>-0.2650000000000148</v>
      </c>
      <c r="U1187" s="9" t="n">
        <v>-4.624451259847251</v>
      </c>
      <c r="W1187" t="b">
        <v>0</v>
      </c>
      <c r="X1187" t="b">
        <v>0</v>
      </c>
      <c r="Y1187" t="b">
        <v>0</v>
      </c>
      <c r="Z1187" t="b">
        <v>1</v>
      </c>
      <c r="AA1187" t="b">
        <v>0</v>
      </c>
      <c r="AB1187" t="n">
        <v>-4.624451259847251</v>
      </c>
      <c r="AC1187" t="n">
        <v>-0.3893614472265661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營收三增</t>
        </is>
      </c>
      <c r="AT1187" t="inlineStr">
        <is>
          <t>完整</t>
        </is>
      </c>
      <c r="AU1187" t="n">
        <v>3.307163760477968</v>
      </c>
      <c r="AV1187" t="n">
        <v>5.31330325012852</v>
      </c>
      <c r="AW1187" t="n">
        <v>15.58902029071727</v>
      </c>
      <c r="AX1187" t="inlineStr">
        <is>
          <t>2026-09</t>
        </is>
      </c>
      <c r="AY1187" t="inlineStr">
        <is>
          <t>2026-10-10</t>
        </is>
      </c>
      <c r="BJ1187" t="n">
        <v>5.431506849315069</v>
      </c>
      <c r="BK1187" t="n">
        <v>14.6</v>
      </c>
      <c r="BL1187" t="n">
        <v>16.035</v>
      </c>
      <c r="BM1187" t="n">
        <v>15.095</v>
      </c>
      <c r="BN1187" t="n">
        <v>19.31</v>
      </c>
      <c r="BO1187" t="n">
        <v>46</v>
      </c>
      <c r="BR1187" t="n">
        <v>5.431506849315069</v>
      </c>
      <c r="BS1187" t="n">
        <v>16.035</v>
      </c>
      <c r="BT1187" t="n">
        <v>87.09421232876713</v>
      </c>
      <c r="BU1187" s="9" t="n">
        <v>8.949173682569388</v>
      </c>
      <c r="BV1187" t="inlineStr">
        <is>
          <t>交易所隱含EPS×官方歷史PE中位數</t>
        </is>
      </c>
      <c r="BW1187" t="inlineStr">
        <is>
          <t>合理偏低</t>
        </is>
      </c>
      <c r="BX1187" t="b">
        <v>0</v>
      </c>
      <c r="BY1187" s="10" t="n">
        <v>46322</v>
      </c>
      <c r="CC1187" t="inlineStr">
        <is>
          <t>official_latest_safe_asof_per_stock_deadline</t>
        </is>
      </c>
      <c r="CD1187" t="inlineStr">
        <is>
          <t>TPEx-月營收</t>
        </is>
      </c>
      <c r="CE1187" s="10" t="n">
        <v>46322</v>
      </c>
    </row>
    <row r="1188">
      <c r="A1188" t="inlineStr">
        <is>
          <t>7718</t>
        </is>
      </c>
      <c r="B1188" t="inlineStr">
        <is>
          <t>友鋮</t>
        </is>
      </c>
      <c r="C1188" t="inlineStr">
        <is>
          <t>TPEx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1</v>
      </c>
      <c r="L1188" t="n">
        <v>20</v>
      </c>
      <c r="M1188" t="inlineStr">
        <is>
          <t>收盤尚未同時站上MA20/MA60；MA20尚未站上MA60；MA20尚未上揚；MA60尚未上揚</t>
        </is>
      </c>
      <c r="N1188" t="n">
        <v>45.75</v>
      </c>
      <c r="O1188" t="n">
        <v>45.89</v>
      </c>
      <c r="P1188" t="n">
        <v>46.58000000000001</v>
      </c>
      <c r="Q1188" t="n">
        <v>-0.01249999999999574</v>
      </c>
      <c r="R1188" t="n">
        <v>-0.0208333333333286</v>
      </c>
      <c r="S1188" t="n">
        <v>-0.6900000000000048</v>
      </c>
      <c r="T1188" t="n">
        <v>0.00833333333333286</v>
      </c>
      <c r="U1188" s="9" t="n">
        <v>-0.3050773589017175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 t="n">
        <v>-0.3050773589017175</v>
      </c>
      <c r="AC1188" t="n">
        <v>-1.481322455989709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7.91798166165568</v>
      </c>
      <c r="AV1188" t="n">
        <v>9.750261133795462</v>
      </c>
      <c r="AW1188" t="n">
        <v>5.850408870813571</v>
      </c>
      <c r="AX1188" t="inlineStr">
        <is>
          <t>2026-09</t>
        </is>
      </c>
      <c r="AY1188" t="inlineStr">
        <is>
          <t>2026-10-10</t>
        </is>
      </c>
      <c r="BJ1188" t="n">
        <v>5.51869722557298</v>
      </c>
      <c r="BK1188" t="n">
        <v>8.289999999999999</v>
      </c>
      <c r="BL1188" t="n">
        <v>9.1</v>
      </c>
      <c r="BM1188" t="n">
        <v>8.31</v>
      </c>
      <c r="BN1188" t="n">
        <v>12.63</v>
      </c>
      <c r="BO1188" t="n">
        <v>29</v>
      </c>
      <c r="BR1188" t="n">
        <v>5.51869722557298</v>
      </c>
      <c r="BS1188" t="n">
        <v>9.1</v>
      </c>
      <c r="BT1188" t="n">
        <v>50.22014475271412</v>
      </c>
      <c r="BU1188" s="9" t="n">
        <v>8.901098901098912</v>
      </c>
      <c r="BV1188" t="inlineStr">
        <is>
          <t>交易所隱含EPS×官方歷史PE中位數</t>
        </is>
      </c>
      <c r="BW1188" t="inlineStr">
        <is>
          <t>合理偏低</t>
        </is>
      </c>
      <c r="BX1188" t="b">
        <v>0</v>
      </c>
      <c r="BY1188" s="10" t="n">
        <v>46322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46322</v>
      </c>
    </row>
    <row r="1189">
      <c r="A1189" t="inlineStr">
        <is>
          <t>5508</t>
        </is>
      </c>
      <c r="B1189" t="inlineStr">
        <is>
          <t>永信建</t>
        </is>
      </c>
      <c r="C1189" t="inlineStr">
        <is>
          <t>TPEx</t>
        </is>
      </c>
      <c r="D1189" t="inlineStr">
        <is>
          <t>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1</v>
      </c>
      <c r="L1189" t="n">
        <v>20</v>
      </c>
      <c r="M1189" t="inlineStr">
        <is>
          <t>收盤尚未同時站上MA20/MA60；MA20尚未站上MA60；MA20尚未上揚；MA20-MA60開口尚未擴大</t>
        </is>
      </c>
      <c r="N1189" t="n">
        <v>51.5</v>
      </c>
      <c r="O1189" t="n">
        <v>52.83</v>
      </c>
      <c r="P1189" t="n">
        <v>52.95833333333334</v>
      </c>
      <c r="Q1189" t="n">
        <v>-0.09499999999999886</v>
      </c>
      <c r="R1189" t="n">
        <v>0.02333333333334053</v>
      </c>
      <c r="S1189" t="n">
        <v>-0.1283333333333374</v>
      </c>
      <c r="T1189" t="n">
        <v>-0.1183333333333394</v>
      </c>
      <c r="U1189" s="9" t="n">
        <v>-2.517508991103534</v>
      </c>
      <c r="W1189" t="b">
        <v>0</v>
      </c>
      <c r="X1189" t="b">
        <v>0</v>
      </c>
      <c r="Y1189" t="b">
        <v>0</v>
      </c>
      <c r="Z1189" t="b">
        <v>1</v>
      </c>
      <c r="AA1189" t="b">
        <v>0</v>
      </c>
      <c r="AB1189" t="n">
        <v>-2.517508991103534</v>
      </c>
      <c r="AC1189" t="n">
        <v>-0.242328874901665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營收三增</t>
        </is>
      </c>
      <c r="AT1189" t="inlineStr">
        <is>
          <t>完整</t>
        </is>
      </c>
      <c r="AU1189" t="n">
        <v>96.35133566896361</v>
      </c>
      <c r="AV1189" t="n">
        <v>105.3840627019721</v>
      </c>
      <c r="AW1189" t="n">
        <v>68.03462118839506</v>
      </c>
      <c r="AX1189" t="inlineStr">
        <is>
          <t>2026-09</t>
        </is>
      </c>
      <c r="AY1189" t="inlineStr">
        <is>
          <t>2026-10-10</t>
        </is>
      </c>
      <c r="BJ1189" t="n">
        <v>4.020296643247462</v>
      </c>
      <c r="BK1189" t="n">
        <v>12.81</v>
      </c>
      <c r="BL1189" t="n">
        <v>14.035</v>
      </c>
      <c r="BM1189" t="n">
        <v>10.255</v>
      </c>
      <c r="BN1189" t="n">
        <v>17.335</v>
      </c>
      <c r="BO1189" t="n">
        <v>46</v>
      </c>
      <c r="BR1189" t="n">
        <v>4.020296643247462</v>
      </c>
      <c r="BS1189" t="n">
        <v>14.035</v>
      </c>
      <c r="BT1189" t="n">
        <v>56.42486338797814</v>
      </c>
      <c r="BU1189" s="9" t="n">
        <v>8.728179551122183</v>
      </c>
      <c r="BV1189" t="inlineStr">
        <is>
          <t>交易所隱含EPS×官方歷史PE中位數</t>
        </is>
      </c>
      <c r="BW1189" t="inlineStr">
        <is>
          <t>合理偏低</t>
        </is>
      </c>
      <c r="BX1189" t="b">
        <v>0</v>
      </c>
      <c r="BY1189" s="10" t="n">
        <v>46322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46322</v>
      </c>
    </row>
    <row r="1190">
      <c r="A1190" t="inlineStr">
        <is>
          <t>6642</t>
        </is>
      </c>
      <c r="B1190" t="inlineStr">
        <is>
          <t>富致</t>
        </is>
      </c>
      <c r="C1190" t="inlineStr">
        <is>
          <t>TPEx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1</v>
      </c>
      <c r="L1190" t="n">
        <v>20</v>
      </c>
      <c r="M1190" t="inlineStr">
        <is>
          <t>收盤尚未同時站上MA20/MA60；MA20尚未站上MA60；MA20尚未上揚；MA20-MA60開口尚未擴大</t>
        </is>
      </c>
      <c r="N1190" t="n">
        <v>71.7</v>
      </c>
      <c r="O1190" t="n">
        <v>76.825</v>
      </c>
      <c r="P1190" t="n">
        <v>78.22</v>
      </c>
      <c r="Q1190" t="n">
        <v>-0.3449999999999989</v>
      </c>
      <c r="R1190" t="n">
        <v>0.02833333333333599</v>
      </c>
      <c r="S1190" t="n">
        <v>-1.394999999999996</v>
      </c>
      <c r="T1190" t="n">
        <v>-0.3733333333333348</v>
      </c>
      <c r="U1190" s="9" t="n">
        <v>-6.671005532053364</v>
      </c>
      <c r="W1190" t="b">
        <v>0</v>
      </c>
      <c r="X1190" t="b">
        <v>0</v>
      </c>
      <c r="Y1190" t="b">
        <v>0</v>
      </c>
      <c r="Z1190" t="b">
        <v>1</v>
      </c>
      <c r="AA1190" t="b">
        <v>0</v>
      </c>
      <c r="AB1190" t="n">
        <v>-6.671005532053364</v>
      </c>
      <c r="AC1190" t="n">
        <v>-1.783431347481457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-9.580241614030784</v>
      </c>
      <c r="AV1190" t="n">
        <v>34.97574148663493</v>
      </c>
      <c r="AW1190" t="n">
        <v>26.69461110117567</v>
      </c>
      <c r="AX1190" t="inlineStr">
        <is>
          <t>2026-09</t>
        </is>
      </c>
      <c r="AY1190" t="inlineStr">
        <is>
          <t>2026-10-10</t>
        </is>
      </c>
      <c r="BJ1190" t="n">
        <v>3.779652082235109</v>
      </c>
      <c r="BK1190" t="n">
        <v>18.97</v>
      </c>
      <c r="BL1190" t="n">
        <v>20.78</v>
      </c>
      <c r="BM1190" t="n">
        <v>19.4475</v>
      </c>
      <c r="BN1190" t="n">
        <v>23.86</v>
      </c>
      <c r="BO1190" t="n">
        <v>46</v>
      </c>
      <c r="BR1190" t="n">
        <v>3.779652082235109</v>
      </c>
      <c r="BS1190" t="n">
        <v>20.78</v>
      </c>
      <c r="BT1190" t="n">
        <v>78.54117026884556</v>
      </c>
      <c r="BU1190" s="9" t="n">
        <v>8.710298363811372</v>
      </c>
      <c r="BV1190" t="inlineStr">
        <is>
          <t>交易所隱含EPS×官方歷史PE中位數</t>
        </is>
      </c>
      <c r="BW1190" t="inlineStr">
        <is>
          <t>合理偏低</t>
        </is>
      </c>
      <c r="BX1190" t="b">
        <v>0</v>
      </c>
      <c r="BY1190" s="10" t="n">
        <v>46322</v>
      </c>
      <c r="CC1190" t="inlineStr">
        <is>
          <t>official_latest_safe_asof_per_stock_deadline</t>
        </is>
      </c>
      <c r="CD1190" t="inlineStr">
        <is>
          <t>TPEx-月營收</t>
        </is>
      </c>
      <c r="CE1190" s="10" t="n">
        <v>46322</v>
      </c>
    </row>
    <row r="1191">
      <c r="A1191" t="inlineStr">
        <is>
          <t>2640</t>
        </is>
      </c>
      <c r="B1191" t="inlineStr">
        <is>
          <t>大車隊</t>
        </is>
      </c>
      <c r="C1191" t="inlineStr">
        <is>
          <t>TPEx</t>
        </is>
      </c>
      <c r="D1191" t="inlineStr">
        <is>
          <t>營收三增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1</v>
      </c>
      <c r="L1191" t="n">
        <v>20</v>
      </c>
      <c r="M1191" t="inlineStr">
        <is>
          <t>收盤尚未同時站上MA20/MA60；MA20尚未上揚；MA60尚未上揚；MA20-MA60開口尚未擴大</t>
        </is>
      </c>
      <c r="N1191" t="n">
        <v>140.5</v>
      </c>
      <c r="O1191" t="n">
        <v>154.725</v>
      </c>
      <c r="P1191" t="n">
        <v>154.4833333333333</v>
      </c>
      <c r="Q1191" t="n">
        <v>-0.8499999999999943</v>
      </c>
      <c r="R1191" t="n">
        <v>-0.04166666666668561</v>
      </c>
      <c r="S1191" t="n">
        <v>0.2416666666666742</v>
      </c>
      <c r="T1191" t="n">
        <v>-0.8083333333333087</v>
      </c>
      <c r="U1191" s="9" t="n">
        <v>-9.193730812732259</v>
      </c>
      <c r="W1191" t="b">
        <v>0</v>
      </c>
      <c r="X1191" t="b">
        <v>1</v>
      </c>
      <c r="Y1191" t="b">
        <v>0</v>
      </c>
      <c r="Z1191" t="b">
        <v>0</v>
      </c>
      <c r="AA1191" t="b">
        <v>0</v>
      </c>
      <c r="AB1191" t="n">
        <v>-9.193730812732259</v>
      </c>
      <c r="AC1191" t="n">
        <v>0.1564354299277149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營收三增</t>
        </is>
      </c>
      <c r="AT1191" t="inlineStr">
        <is>
          <t>完整</t>
        </is>
      </c>
      <c r="AU1191" t="n">
        <v>4.091491933188927</v>
      </c>
      <c r="AV1191" t="n">
        <v>16.652972096845</v>
      </c>
      <c r="AW1191" t="n">
        <v>11.09063533151071</v>
      </c>
      <c r="AX1191" t="inlineStr">
        <is>
          <t>2026-09</t>
        </is>
      </c>
      <c r="AY1191" t="inlineStr">
        <is>
          <t>2026-10-10</t>
        </is>
      </c>
      <c r="BJ1191" t="n">
        <v>9.518970189701896</v>
      </c>
      <c r="BK1191" t="n">
        <v>14.76</v>
      </c>
      <c r="BL1191" t="n">
        <v>16.125</v>
      </c>
      <c r="BM1191" t="n">
        <v>14.9625</v>
      </c>
      <c r="BN1191" t="n">
        <v>16.7175</v>
      </c>
      <c r="BO1191" t="n">
        <v>46</v>
      </c>
      <c r="BR1191" t="n">
        <v>9.518970189701896</v>
      </c>
      <c r="BS1191" t="n">
        <v>16.125</v>
      </c>
      <c r="BT1191" t="n">
        <v>153.4933943089431</v>
      </c>
      <c r="BU1191" s="9" t="n">
        <v>8.465116279069754</v>
      </c>
      <c r="BV1191" t="inlineStr">
        <is>
          <t>交易所隱含EPS×官方歷史PE中位數</t>
        </is>
      </c>
      <c r="BW1191" t="inlineStr">
        <is>
          <t>合理偏低</t>
        </is>
      </c>
      <c r="BX1191" t="b">
        <v>0</v>
      </c>
      <c r="BY1191" s="10" t="n">
        <v>46322</v>
      </c>
      <c r="CC1191" t="inlineStr">
        <is>
          <t>official_latest_safe_asof_per_stock_deadline</t>
        </is>
      </c>
      <c r="CD1191" t="inlineStr">
        <is>
          <t>TPEx-月營收</t>
        </is>
      </c>
      <c r="CE1191" s="10" t="n">
        <v>46322</v>
      </c>
    </row>
    <row r="1192">
      <c r="A1192" t="inlineStr">
        <is>
          <t>6121</t>
        </is>
      </c>
      <c r="B1192" t="inlineStr">
        <is>
          <t>新普</t>
        </is>
      </c>
      <c r="C1192" t="inlineStr">
        <is>
          <t>TPEx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1</v>
      </c>
      <c r="L1192" t="n">
        <v>20</v>
      </c>
      <c r="M1192" t="inlineStr">
        <is>
          <t>收盤尚未同時站上MA20/MA60；MA20尚未站上MA60；MA20尚未上揚；MA20-MA60開口尚未擴大</t>
        </is>
      </c>
      <c r="N1192" t="n">
        <v>375</v>
      </c>
      <c r="O1192" t="n">
        <v>370.8</v>
      </c>
      <c r="P1192" t="n">
        <v>382.7416666666667</v>
      </c>
      <c r="Q1192" t="n">
        <v>-0.07499999999998863</v>
      </c>
      <c r="R1192" t="n">
        <v>0.4499999999999886</v>
      </c>
      <c r="S1192" t="n">
        <v>-11.94166666666666</v>
      </c>
      <c r="T1192" t="n">
        <v>-0.5249999999999773</v>
      </c>
      <c r="U1192" s="9" t="n">
        <v>1.132686084142387</v>
      </c>
      <c r="W1192" t="b">
        <v>0</v>
      </c>
      <c r="X1192" t="b">
        <v>0</v>
      </c>
      <c r="Y1192" t="b">
        <v>0</v>
      </c>
      <c r="Z1192" t="b">
        <v>1</v>
      </c>
      <c r="AA1192" t="b">
        <v>0</v>
      </c>
      <c r="AB1192" t="n">
        <v>1.132686084142387</v>
      </c>
      <c r="AC1192" t="n">
        <v>-3.120033094558994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-10.44021068267496</v>
      </c>
      <c r="AV1192" t="n">
        <v>-20.59511218343263</v>
      </c>
      <c r="AW1192" t="n">
        <v>1.529941069454097</v>
      </c>
      <c r="AX1192" t="inlineStr">
        <is>
          <t>2026-09</t>
        </is>
      </c>
      <c r="AY1192" t="inlineStr">
        <is>
          <t>2026-10-10</t>
        </is>
      </c>
      <c r="BJ1192" t="n">
        <v>33.09796999117388</v>
      </c>
      <c r="BK1192" t="n">
        <v>11.33</v>
      </c>
      <c r="BL1192" t="n">
        <v>12.11</v>
      </c>
      <c r="BM1192" t="n">
        <v>11.2775</v>
      </c>
      <c r="BN1192" t="n">
        <v>13.1825</v>
      </c>
      <c r="BO1192" t="n">
        <v>46</v>
      </c>
      <c r="BR1192" t="n">
        <v>33.09796999117388</v>
      </c>
      <c r="BS1192" t="n">
        <v>12.11</v>
      </c>
      <c r="BT1192" t="n">
        <v>400.8164165931156</v>
      </c>
      <c r="BU1192" s="9" t="n">
        <v>6.440957886044588</v>
      </c>
      <c r="BV1192" t="inlineStr">
        <is>
          <t>交易所隱含EPS×官方歷史PE中位數</t>
        </is>
      </c>
      <c r="BW1192" t="inlineStr">
        <is>
          <t>合理偏低</t>
        </is>
      </c>
      <c r="BX1192" t="b">
        <v>0</v>
      </c>
      <c r="BY1192" s="10" t="n">
        <v>46322</v>
      </c>
      <c r="CC1192" t="inlineStr">
        <is>
          <t>official_latest_safe_asof_per_stock_deadline</t>
        </is>
      </c>
      <c r="CD1192" t="inlineStr">
        <is>
          <t>TPEx-月營收</t>
        </is>
      </c>
      <c r="CE1192" s="10" t="n">
        <v>46322</v>
      </c>
    </row>
    <row r="1193">
      <c r="A1193" t="inlineStr">
        <is>
          <t>5530</t>
        </is>
      </c>
      <c r="B1193" t="inlineStr">
        <is>
          <t>龍巖</t>
        </is>
      </c>
      <c r="C1193" t="inlineStr">
        <is>
          <t>TPEx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1</v>
      </c>
      <c r="L1193" t="n">
        <v>20</v>
      </c>
      <c r="M1193" t="inlineStr">
        <is>
          <t>收盤尚未同時站上MA20/MA60；MA20尚未站上MA60；MA20尚未上揚；MA20-MA60開口尚未擴大</t>
        </is>
      </c>
      <c r="N1193" t="n">
        <v>47.45</v>
      </c>
      <c r="O1193" t="n">
        <v>48.225</v>
      </c>
      <c r="P1193" t="n">
        <v>48.96333333333334</v>
      </c>
      <c r="Q1193" t="n">
        <v>-0.07750000000000057</v>
      </c>
      <c r="R1193" t="n">
        <v>0.0141666666666751</v>
      </c>
      <c r="S1193" t="n">
        <v>-0.7383333333333368</v>
      </c>
      <c r="T1193" t="n">
        <v>-0.09166666666667567</v>
      </c>
      <c r="U1193" s="9" t="n">
        <v>-1.607050285121825</v>
      </c>
      <c r="W1193" t="b">
        <v>0</v>
      </c>
      <c r="X1193" t="b">
        <v>0</v>
      </c>
      <c r="Y1193" t="b">
        <v>0</v>
      </c>
      <c r="Z1193" t="b">
        <v>1</v>
      </c>
      <c r="AA1193" t="b">
        <v>0</v>
      </c>
      <c r="AB1193" t="n">
        <v>-1.607050285121825</v>
      </c>
      <c r="AC1193" t="n">
        <v>-1.507931104908444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-17.43327263480814</v>
      </c>
      <c r="AV1193" t="n">
        <v>18.32766735786865</v>
      </c>
      <c r="AW1193" t="n">
        <v>-6.406039332925459</v>
      </c>
      <c r="AX1193" t="inlineStr">
        <is>
          <t>2026-09</t>
        </is>
      </c>
      <c r="AY1193" t="inlineStr">
        <is>
          <t>2026-10-10</t>
        </is>
      </c>
      <c r="BJ1193" t="n">
        <v>3.350988700564972</v>
      </c>
      <c r="BK1193" t="n">
        <v>14.16</v>
      </c>
      <c r="BL1193" t="n">
        <v>15.08</v>
      </c>
      <c r="BM1193" t="n">
        <v>14.2925</v>
      </c>
      <c r="BN1193" t="n">
        <v>16.88</v>
      </c>
      <c r="BO1193" t="n">
        <v>46</v>
      </c>
      <c r="BR1193" t="n">
        <v>3.350988700564972</v>
      </c>
      <c r="BS1193" t="n">
        <v>15.08</v>
      </c>
      <c r="BT1193" t="n">
        <v>50.53290960451977</v>
      </c>
      <c r="BU1193" s="9" t="n">
        <v>6.100795755968162</v>
      </c>
      <c r="BV1193" t="inlineStr">
        <is>
          <t>交易所隱含EPS×官方歷史PE中位數</t>
        </is>
      </c>
      <c r="BW1193" t="inlineStr">
        <is>
          <t>合理偏低</t>
        </is>
      </c>
      <c r="BX1193" t="b">
        <v>0</v>
      </c>
      <c r="BY1193" s="10" t="n">
        <v>46322</v>
      </c>
      <c r="CC1193" t="inlineStr">
        <is>
          <t>official_latest_safe_asof_per_stock_deadline</t>
        </is>
      </c>
      <c r="CD1193" t="inlineStr">
        <is>
          <t>TPEx-月營收</t>
        </is>
      </c>
      <c r="CE1193" s="10" t="n">
        <v>46322</v>
      </c>
    </row>
    <row r="1194">
      <c r="A1194" t="inlineStr">
        <is>
          <t>6270</t>
        </is>
      </c>
      <c r="B1194" t="inlineStr">
        <is>
          <t>倍微</t>
        </is>
      </c>
      <c r="C1194" t="inlineStr">
        <is>
          <t>TPEx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1</v>
      </c>
      <c r="L1194" t="n">
        <v>20</v>
      </c>
      <c r="M1194" t="inlineStr">
        <is>
          <t>收盤尚未同時站上MA20/MA60；MA20尚未上揚；MA60尚未上揚；MA20-MA60開口尚未擴大</t>
        </is>
      </c>
      <c r="N1194" t="n">
        <v>27</v>
      </c>
      <c r="O1194" t="n">
        <v>29.2925</v>
      </c>
      <c r="P1194" t="n">
        <v>29.2675</v>
      </c>
      <c r="Q1194" t="n">
        <v>-0.1099999999999959</v>
      </c>
      <c r="R1194" t="n">
        <v>-0.0008333333333325754</v>
      </c>
      <c r="S1194" t="n">
        <v>0.02499999999999858</v>
      </c>
      <c r="T1194" t="n">
        <v>-0.1091666666666633</v>
      </c>
      <c r="U1194" s="9" t="n">
        <v>-7.826235384484082</v>
      </c>
      <c r="W1194" t="b">
        <v>0</v>
      </c>
      <c r="X1194" t="b">
        <v>1</v>
      </c>
      <c r="Y1194" t="b">
        <v>0</v>
      </c>
      <c r="Z1194" t="b">
        <v>0</v>
      </c>
      <c r="AA1194" t="b">
        <v>0</v>
      </c>
      <c r="AB1194" t="n">
        <v>-7.826235384484082</v>
      </c>
      <c r="AC1194" t="n">
        <v>0.0854189800973737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6.713072053597585</v>
      </c>
      <c r="AV1194" t="n">
        <v>83.47385248773651</v>
      </c>
      <c r="AW1194" t="n">
        <v>23.4936343299501</v>
      </c>
      <c r="AX1194" t="inlineStr">
        <is>
          <t>2026-09</t>
        </is>
      </c>
      <c r="AY1194" t="inlineStr">
        <is>
          <t>2026-10-10</t>
        </is>
      </c>
      <c r="BJ1194" t="n">
        <v>1.310043668122271</v>
      </c>
      <c r="BK1194" t="n">
        <v>20.61</v>
      </c>
      <c r="BL1194" t="n">
        <v>21.91</v>
      </c>
      <c r="BM1194" t="n">
        <v>19.48</v>
      </c>
      <c r="BN1194" t="n">
        <v>24.91</v>
      </c>
      <c r="BO1194" t="n">
        <v>41</v>
      </c>
      <c r="BR1194" t="n">
        <v>1.310043668122271</v>
      </c>
      <c r="BS1194" t="n">
        <v>21.91</v>
      </c>
      <c r="BT1194" t="n">
        <v>28.70305676855895</v>
      </c>
      <c r="BU1194" s="9" t="n">
        <v>5.933363760839798</v>
      </c>
      <c r="BV1194" t="inlineStr">
        <is>
          <t>交易所隱含EPS×官方歷史PE中位數</t>
        </is>
      </c>
      <c r="BW1194" t="inlineStr">
        <is>
          <t>合理偏低</t>
        </is>
      </c>
      <c r="BX1194" t="b">
        <v>0</v>
      </c>
      <c r="BY1194" s="10" t="n">
        <v>46322</v>
      </c>
      <c r="CC1194" t="inlineStr">
        <is>
          <t>official_latest_safe_asof_per_stock_deadline</t>
        </is>
      </c>
      <c r="CD1194" t="inlineStr">
        <is>
          <t>TPEx-月營收</t>
        </is>
      </c>
      <c r="CE1194" s="10" t="n">
        <v>46322</v>
      </c>
    </row>
    <row r="1195">
      <c r="A1195" t="inlineStr">
        <is>
          <t>3357</t>
        </is>
      </c>
      <c r="B1195" t="inlineStr">
        <is>
          <t>臺慶科</t>
        </is>
      </c>
      <c r="C1195" t="inlineStr">
        <is>
          <t>TPEx</t>
        </is>
      </c>
      <c r="D1195" t="inlineStr">
        <is>
          <t>營收三增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1</v>
      </c>
      <c r="L1195" t="n">
        <v>20</v>
      </c>
      <c r="M1195" t="inlineStr">
        <is>
          <t>收盤尚未同時站上MA20/MA60；MA20尚未站上MA60；MA20尚未上揚；MA20-MA60開口尚未擴大</t>
        </is>
      </c>
      <c r="N1195" t="n">
        <v>193.5</v>
      </c>
      <c r="O1195" t="n">
        <v>209.7</v>
      </c>
      <c r="P1195" t="n">
        <v>210.55</v>
      </c>
      <c r="Q1195" t="n">
        <v>-0.625</v>
      </c>
      <c r="R1195" t="n">
        <v>0.1416666666666799</v>
      </c>
      <c r="S1195" t="n">
        <v>-0.8500000000000227</v>
      </c>
      <c r="T1195" t="n">
        <v>-0.7666666666666799</v>
      </c>
      <c r="U1195" s="9" t="n">
        <v>-7.725321888412006</v>
      </c>
      <c r="W1195" t="b">
        <v>0</v>
      </c>
      <c r="X1195" t="b">
        <v>0</v>
      </c>
      <c r="Y1195" t="b">
        <v>0</v>
      </c>
      <c r="Z1195" t="b">
        <v>1</v>
      </c>
      <c r="AA1195" t="b">
        <v>0</v>
      </c>
      <c r="AB1195" t="n">
        <v>-7.725321888412006</v>
      </c>
      <c r="AC1195" t="n">
        <v>-0.4037045832343988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營收三增</t>
        </is>
      </c>
      <c r="AT1195" t="inlineStr">
        <is>
          <t>完整</t>
        </is>
      </c>
      <c r="AU1195" t="n">
        <v>4.858214693478109</v>
      </c>
      <c r="AV1195" t="n">
        <v>47.79441759487807</v>
      </c>
      <c r="AW1195" t="n">
        <v>34.09045714297576</v>
      </c>
      <c r="AX1195" t="inlineStr">
        <is>
          <t>2026-09</t>
        </is>
      </c>
      <c r="AY1195" t="inlineStr">
        <is>
          <t>2026-10-10</t>
        </is>
      </c>
      <c r="BG1195" t="n">
        <v>3.81</v>
      </c>
      <c r="BJ1195" t="n">
        <v>10.66115702479339</v>
      </c>
      <c r="BK1195" t="n">
        <v>18.15</v>
      </c>
      <c r="BL1195" t="n">
        <v>19.16</v>
      </c>
      <c r="BM1195" t="n">
        <v>15.8325</v>
      </c>
      <c r="BN1195" t="n">
        <v>20.72</v>
      </c>
      <c r="BO1195" t="n">
        <v>46</v>
      </c>
      <c r="BR1195" t="n">
        <v>10.66115702479339</v>
      </c>
      <c r="BS1195" t="n">
        <v>19.16</v>
      </c>
      <c r="BT1195" t="n">
        <v>204.2677685950414</v>
      </c>
      <c r="BU1195" s="9" t="n">
        <v>5.271398747390414</v>
      </c>
      <c r="BV1195" t="inlineStr">
        <is>
          <t>交易所隱含EPS×官方歷史PE中位數</t>
        </is>
      </c>
      <c r="BW1195" t="inlineStr">
        <is>
          <t>合理偏低</t>
        </is>
      </c>
      <c r="BX1195" t="b">
        <v>0</v>
      </c>
      <c r="BY1195" s="10" t="n">
        <v>46322</v>
      </c>
      <c r="CC1195" t="inlineStr">
        <is>
          <t>official_latest_safe_asof_per_stock_deadline</t>
        </is>
      </c>
      <c r="CD1195" t="inlineStr">
        <is>
          <t>TPEx-月營收</t>
        </is>
      </c>
      <c r="CE1195" s="10" t="n">
        <v>46322</v>
      </c>
    </row>
    <row r="1196">
      <c r="A1196" t="inlineStr">
        <is>
          <t>3531</t>
        </is>
      </c>
      <c r="B1196" t="inlineStr">
        <is>
          <t>先益</t>
        </is>
      </c>
      <c r="C1196" t="inlineStr">
        <is>
          <t>TPEx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1</v>
      </c>
      <c r="L1196" t="n">
        <v>20</v>
      </c>
      <c r="M1196" t="inlineStr">
        <is>
          <t>收盤尚未同時站上MA20/MA60；MA20尚未站上MA60；MA20尚未上揚；MA60尚未上揚</t>
        </is>
      </c>
      <c r="N1196" t="n">
        <v>20.9</v>
      </c>
      <c r="O1196" t="n">
        <v>21.365</v>
      </c>
      <c r="P1196" t="n">
        <v>21.55083333333333</v>
      </c>
      <c r="Q1196" t="n">
        <v>-0.01499999999999702</v>
      </c>
      <c r="R1196" t="n">
        <v>-0.02916666666666501</v>
      </c>
      <c r="S1196" t="n">
        <v>-0.1858333333333313</v>
      </c>
      <c r="T1196" t="n">
        <v>0.01416666666666799</v>
      </c>
      <c r="U1196" s="9" t="n">
        <v>-2.176456821905004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 t="n">
        <v>-2.176456821905004</v>
      </c>
      <c r="AC1196" t="n">
        <v>-0.8623023084954107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-20.44128246262584</v>
      </c>
      <c r="AV1196" t="n">
        <v>-10.38158342717963</v>
      </c>
      <c r="AW1196" t="n">
        <v>-24.52834717248318</v>
      </c>
      <c r="AX1196" t="inlineStr">
        <is>
          <t>2026-09</t>
        </is>
      </c>
      <c r="AY1196" t="inlineStr">
        <is>
          <t>2026-10-10</t>
        </is>
      </c>
      <c r="BJ1196" t="n">
        <v>1.320277953253316</v>
      </c>
      <c r="BK1196" t="n">
        <v>15.83</v>
      </c>
      <c r="BL1196" t="n">
        <v>16.62</v>
      </c>
      <c r="BM1196" t="n">
        <v>14.89</v>
      </c>
      <c r="BN1196" t="n">
        <v>41.505</v>
      </c>
      <c r="BO1196" t="n">
        <v>43</v>
      </c>
      <c r="BR1196" t="n">
        <v>1.320277953253316</v>
      </c>
      <c r="BS1196" t="n">
        <v>16.62</v>
      </c>
      <c r="BT1196" t="n">
        <v>21.94301958307012</v>
      </c>
      <c r="BU1196" s="9" t="n">
        <v>4.753309265944658</v>
      </c>
      <c r="BV1196" t="inlineStr">
        <is>
          <t>交易所隱含EPS×官方歷史PE中位數</t>
        </is>
      </c>
      <c r="BW1196" t="inlineStr">
        <is>
          <t>合理偏低</t>
        </is>
      </c>
      <c r="BX1196" t="b">
        <v>0</v>
      </c>
      <c r="BY1196" s="10" t="n">
        <v>46322</v>
      </c>
      <c r="CC1196" t="inlineStr">
        <is>
          <t>official_latest_safe_asof_per_stock_deadline</t>
        </is>
      </c>
      <c r="CD1196" t="inlineStr">
        <is>
          <t>TPEx-月營收</t>
        </is>
      </c>
      <c r="CE1196" s="10" t="n">
        <v>46322</v>
      </c>
    </row>
    <row r="1197">
      <c r="A1197" t="inlineStr">
        <is>
          <t>2719</t>
        </is>
      </c>
      <c r="B1197" t="inlineStr">
        <is>
          <t>燦星旅</t>
        </is>
      </c>
      <c r="C1197" t="inlineStr">
        <is>
          <t>TPEx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1</v>
      </c>
      <c r="L1197" t="n">
        <v>20</v>
      </c>
      <c r="M1197" t="inlineStr">
        <is>
          <t>收盤尚未同時站上MA20/MA60；MA20尚未站上MA60；MA20尚未上揚；MA60尚未上揚</t>
        </is>
      </c>
      <c r="N1197" t="n">
        <v>18.75</v>
      </c>
      <c r="O1197" t="n">
        <v>19.3775</v>
      </c>
      <c r="P1197" t="n">
        <v>20.10916666666667</v>
      </c>
      <c r="Q1197" t="n">
        <v>-0.03999999999999915</v>
      </c>
      <c r="R1197" t="n">
        <v>-0.05833333333333357</v>
      </c>
      <c r="S1197" t="n">
        <v>-0.7316666666666691</v>
      </c>
      <c r="T1197" t="n">
        <v>0.01833333333333442</v>
      </c>
      <c r="U1197" s="9" t="n">
        <v>-3.238291833311824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 t="n">
        <v>-3.238291833311824</v>
      </c>
      <c r="AC1197" t="n">
        <v>-3.63847333305708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-26.02077109119363</v>
      </c>
      <c r="AV1197" t="n">
        <v>-27.9191128506197</v>
      </c>
      <c r="AW1197" t="n">
        <v>-23.55507675733908</v>
      </c>
      <c r="AX1197" t="inlineStr">
        <is>
          <t>2026-09</t>
        </is>
      </c>
      <c r="AY1197" t="inlineStr">
        <is>
          <t>2026-10-10</t>
        </is>
      </c>
      <c r="BJ1197" t="n">
        <v>0.6900993743099005</v>
      </c>
      <c r="BK1197" t="n">
        <v>27.17</v>
      </c>
      <c r="BL1197" t="n">
        <v>28.365</v>
      </c>
      <c r="BM1197" t="n">
        <v>27.045</v>
      </c>
      <c r="BN1197" t="n">
        <v>33.955</v>
      </c>
      <c r="BO1197" t="n">
        <v>32</v>
      </c>
      <c r="BR1197" t="n">
        <v>0.6900993743099005</v>
      </c>
      <c r="BS1197" t="n">
        <v>28.365</v>
      </c>
      <c r="BT1197" t="n">
        <v>19.57466875230033</v>
      </c>
      <c r="BU1197" s="9" t="n">
        <v>4.212938480521761</v>
      </c>
      <c r="BV1197" t="inlineStr">
        <is>
          <t>交易所隱含EPS×官方歷史PE中位數</t>
        </is>
      </c>
      <c r="BW1197" t="inlineStr">
        <is>
          <t>合理偏低</t>
        </is>
      </c>
      <c r="BX1197" t="b">
        <v>0</v>
      </c>
      <c r="BY1197" s="10" t="n">
        <v>46322</v>
      </c>
      <c r="CC1197" t="inlineStr">
        <is>
          <t>official_latest_safe_asof_per_stock_deadline</t>
        </is>
      </c>
      <c r="CD1197" t="inlineStr">
        <is>
          <t>TPEx-月營收</t>
        </is>
      </c>
      <c r="CE1197" s="10" t="n">
        <v>46322</v>
      </c>
    </row>
    <row r="1198">
      <c r="A1198" t="inlineStr">
        <is>
          <t>6761</t>
        </is>
      </c>
      <c r="B1198" t="inlineStr">
        <is>
          <t>穩得</t>
        </is>
      </c>
      <c r="C1198" t="inlineStr">
        <is>
          <t>TPEx</t>
        </is>
      </c>
      <c r="D1198" t="inlineStr">
        <is>
          <t>營收三增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1</v>
      </c>
      <c r="L1198" t="n">
        <v>20</v>
      </c>
      <c r="M1198" t="inlineStr">
        <is>
          <t>收盤尚未同時站上MA20/MA60；MA20尚未站上MA60；MA20尚未上揚；MA20-MA60開口尚未擴大</t>
        </is>
      </c>
      <c r="N1198" t="n">
        <v>143</v>
      </c>
      <c r="O1198" t="n">
        <v>157.875</v>
      </c>
      <c r="P1198" t="n">
        <v>166.3083333333333</v>
      </c>
      <c r="Q1198" t="n">
        <v>-1.050000000000011</v>
      </c>
      <c r="R1198" t="n">
        <v>0.1500000000000057</v>
      </c>
      <c r="S1198" t="n">
        <v>-8.433333333333337</v>
      </c>
      <c r="T1198" t="n">
        <v>-1.200000000000017</v>
      </c>
      <c r="U1198" s="9" t="n">
        <v>-9.422011084718928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 t="n">
        <v>-9.422011084718928</v>
      </c>
      <c r="AC1198" t="n">
        <v>-5.070902440246527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營收三增</t>
        </is>
      </c>
      <c r="AT1198" t="inlineStr">
        <is>
          <t>完整</t>
        </is>
      </c>
      <c r="AU1198" t="n">
        <v>1.217569720039956</v>
      </c>
      <c r="AV1198" t="n">
        <v>20.20981890935208</v>
      </c>
      <c r="AW1198" t="n">
        <v>0.2606157973465978</v>
      </c>
      <c r="AX1198" t="inlineStr">
        <is>
          <t>2026-09</t>
        </is>
      </c>
      <c r="AY1198" t="inlineStr">
        <is>
          <t>2026-10-10</t>
        </is>
      </c>
      <c r="BJ1198" t="n">
        <v>7.42086144265698</v>
      </c>
      <c r="BK1198" t="n">
        <v>19.27</v>
      </c>
      <c r="BL1198" t="n">
        <v>20.105</v>
      </c>
      <c r="BM1198" t="n">
        <v>16.325</v>
      </c>
      <c r="BN1198" t="n">
        <v>22.735</v>
      </c>
      <c r="BO1198" t="n">
        <v>46</v>
      </c>
      <c r="BR1198" t="n">
        <v>7.42086144265698</v>
      </c>
      <c r="BS1198" t="n">
        <v>20.105</v>
      </c>
      <c r="BT1198" t="n">
        <v>149.1964193046186</v>
      </c>
      <c r="BU1198" s="9" t="n">
        <v>4.153195722457088</v>
      </c>
      <c r="BV1198" t="inlineStr">
        <is>
          <t>交易所隱含EPS×官方歷史PE中位數</t>
        </is>
      </c>
      <c r="BW1198" t="inlineStr">
        <is>
          <t>合理偏低</t>
        </is>
      </c>
      <c r="BX1198" t="b">
        <v>0</v>
      </c>
      <c r="BY1198" s="10" t="n">
        <v>46322</v>
      </c>
      <c r="CC1198" t="inlineStr">
        <is>
          <t>official_latest_safe_asof_per_stock_deadline</t>
        </is>
      </c>
      <c r="CD1198" t="inlineStr">
        <is>
          <t>TPEx-月營收</t>
        </is>
      </c>
      <c r="CE1198" s="10" t="n">
        <v>46322</v>
      </c>
    </row>
    <row r="1199">
      <c r="A1199" t="inlineStr">
        <is>
          <t>3088</t>
        </is>
      </c>
      <c r="B1199" t="inlineStr">
        <is>
          <t>艾訊</t>
        </is>
      </c>
      <c r="C1199" t="inlineStr">
        <is>
          <t>TPEx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1</v>
      </c>
      <c r="L1199" t="n">
        <v>20</v>
      </c>
      <c r="M1199" t="inlineStr">
        <is>
          <t>收盤尚未同時站上MA20/MA60；MA20尚未上揚；MA60尚未上揚；MA20-MA60開口尚未擴大</t>
        </is>
      </c>
      <c r="N1199" t="n">
        <v>118</v>
      </c>
      <c r="O1199" t="n">
        <v>127.05</v>
      </c>
      <c r="P1199" t="n">
        <v>127.0416666666667</v>
      </c>
      <c r="Q1199" t="n">
        <v>-0.4500000000000028</v>
      </c>
      <c r="R1199" t="n">
        <v>-0.2583333333333258</v>
      </c>
      <c r="S1199" t="n">
        <v>0.008333333333325754</v>
      </c>
      <c r="T1199" t="n">
        <v>-0.1916666666666771</v>
      </c>
      <c r="U1199" s="9" t="n">
        <v>-7.123179850452576</v>
      </c>
      <c r="W1199" t="b">
        <v>0</v>
      </c>
      <c r="X1199" t="b">
        <v>1</v>
      </c>
      <c r="Y1199" t="b">
        <v>0</v>
      </c>
      <c r="Z1199" t="b">
        <v>0</v>
      </c>
      <c r="AA1199" t="b">
        <v>0</v>
      </c>
      <c r="AB1199" t="n">
        <v>-7.123179850452576</v>
      </c>
      <c r="AC1199" t="n">
        <v>0.006559527714000701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-5.963446331626622</v>
      </c>
      <c r="AV1199" t="n">
        <v>37.02484152395862</v>
      </c>
      <c r="AW1199" t="n">
        <v>47.88187899486245</v>
      </c>
      <c r="AX1199" t="inlineStr">
        <is>
          <t>2026-09</t>
        </is>
      </c>
      <c r="AY1199" t="inlineStr">
        <is>
          <t>2026-10-10</t>
        </is>
      </c>
      <c r="BJ1199" t="n">
        <v>7.978363759296823</v>
      </c>
      <c r="BK1199" t="n">
        <v>14.79</v>
      </c>
      <c r="BL1199" t="n">
        <v>15.38</v>
      </c>
      <c r="BM1199" t="n">
        <v>13.29</v>
      </c>
      <c r="BN1199" t="n">
        <v>16.3175</v>
      </c>
      <c r="BO1199" t="n">
        <v>46</v>
      </c>
      <c r="BR1199" t="n">
        <v>7.978363759296823</v>
      </c>
      <c r="BS1199" t="n">
        <v>15.38</v>
      </c>
      <c r="BT1199" t="n">
        <v>122.7072346179851</v>
      </c>
      <c r="BU1199" s="9" t="n">
        <v>3.836150845253574</v>
      </c>
      <c r="BV1199" t="inlineStr">
        <is>
          <t>交易所隱含EPS×官方歷史PE中位數</t>
        </is>
      </c>
      <c r="BW1199" t="inlineStr">
        <is>
          <t>合理偏低</t>
        </is>
      </c>
      <c r="BX1199" t="b">
        <v>0</v>
      </c>
      <c r="BY1199" s="10" t="n">
        <v>46322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46322</v>
      </c>
    </row>
    <row r="1200">
      <c r="A1200" t="inlineStr">
        <is>
          <t>3078</t>
        </is>
      </c>
      <c r="B1200" t="inlineStr">
        <is>
          <t>僑威</t>
        </is>
      </c>
      <c r="C1200" t="inlineStr">
        <is>
          <t>TPEx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1</v>
      </c>
      <c r="L1200" t="n">
        <v>20</v>
      </c>
      <c r="M1200" t="inlineStr">
        <is>
          <t>收盤尚未同時站上MA20/MA60；MA20尚未站上MA60；MA20尚未上揚；MA60尚未上揚</t>
        </is>
      </c>
      <c r="N1200" t="n">
        <v>44.75</v>
      </c>
      <c r="O1200" t="n">
        <v>46.4375</v>
      </c>
      <c r="P1200" t="n">
        <v>48.52666666666666</v>
      </c>
      <c r="Q1200" t="n">
        <v>-0.02250000000000085</v>
      </c>
      <c r="R1200" t="n">
        <v>-0.09083333333332888</v>
      </c>
      <c r="S1200" t="n">
        <v>-2.089166666666664</v>
      </c>
      <c r="T1200" t="n">
        <v>0.06833333333332803</v>
      </c>
      <c r="U1200" s="9" t="n">
        <v>-3.633916554508754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 t="n">
        <v>-3.633916554508754</v>
      </c>
      <c r="AC1200" t="n">
        <v>-4.30519302101936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48.7727298665919</v>
      </c>
      <c r="AV1200" t="n">
        <v>-1.634215840508933</v>
      </c>
      <c r="AW1200" t="n">
        <v>-43.5896747880219</v>
      </c>
      <c r="AX1200" t="inlineStr">
        <is>
          <t>2026-09</t>
        </is>
      </c>
      <c r="AY1200" t="inlineStr">
        <is>
          <t>2026-10-10</t>
        </is>
      </c>
      <c r="BJ1200" t="n">
        <v>3.600160901045857</v>
      </c>
      <c r="BK1200" t="n">
        <v>12.43</v>
      </c>
      <c r="BL1200" t="n">
        <v>12.845</v>
      </c>
      <c r="BM1200" t="n">
        <v>10.7425</v>
      </c>
      <c r="BN1200" t="n">
        <v>13.2475</v>
      </c>
      <c r="BO1200" t="n">
        <v>46</v>
      </c>
      <c r="BR1200" t="n">
        <v>3.600160901045857</v>
      </c>
      <c r="BS1200" t="n">
        <v>12.845</v>
      </c>
      <c r="BT1200" t="n">
        <v>46.24406677393403</v>
      </c>
      <c r="BU1200" s="9" t="n">
        <v>3.230829116387698</v>
      </c>
      <c r="BV1200" t="inlineStr">
        <is>
          <t>交易所隱含EPS×官方歷史PE中位數</t>
        </is>
      </c>
      <c r="BW1200" t="inlineStr">
        <is>
          <t>合理偏低</t>
        </is>
      </c>
      <c r="BX1200" t="b">
        <v>0</v>
      </c>
      <c r="BY1200" s="10" t="n">
        <v>46322</v>
      </c>
      <c r="CC1200" t="inlineStr">
        <is>
          <t>official_latest_safe_asof_per_stock_deadline</t>
        </is>
      </c>
      <c r="CD1200" t="inlineStr">
        <is>
          <t>TPEx-月營收</t>
        </is>
      </c>
      <c r="CE1200" s="10" t="n">
        <v>46322</v>
      </c>
    </row>
    <row r="1201">
      <c r="A1201" t="inlineStr">
        <is>
          <t>3444</t>
        </is>
      </c>
      <c r="B1201" t="inlineStr">
        <is>
          <t>利機</t>
        </is>
      </c>
      <c r="C1201" t="inlineStr">
        <is>
          <t>TPEx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1</v>
      </c>
      <c r="L1201" t="n">
        <v>20</v>
      </c>
      <c r="M1201" t="inlineStr">
        <is>
          <t>收盤尚未同時站上MA20/MA60；MA20尚未站上MA60；MA20尚未上揚；MA20-MA60開口尚未擴大</t>
        </is>
      </c>
      <c r="N1201" t="n">
        <v>71</v>
      </c>
      <c r="O1201" t="n">
        <v>76.07000000000001</v>
      </c>
      <c r="P1201" t="n">
        <v>77.71333333333332</v>
      </c>
      <c r="Q1201" t="n">
        <v>-0.4599999999999937</v>
      </c>
      <c r="R1201" t="n">
        <v>0.1216666666666555</v>
      </c>
      <c r="S1201" t="n">
        <v>-1.643333333333317</v>
      </c>
      <c r="T1201" t="n">
        <v>-0.5816666666666492</v>
      </c>
      <c r="U1201" s="9" t="n">
        <v>-6.664913895096635</v>
      </c>
      <c r="W1201" t="b">
        <v>0</v>
      </c>
      <c r="X1201" t="b">
        <v>0</v>
      </c>
      <c r="Y1201" t="b">
        <v>0</v>
      </c>
      <c r="Z1201" t="b">
        <v>1</v>
      </c>
      <c r="AA1201" t="b">
        <v>0</v>
      </c>
      <c r="AB1201" t="n">
        <v>-6.664913895096635</v>
      </c>
      <c r="AC1201" t="n">
        <v>-2.114609247662325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未三增</t>
        </is>
      </c>
      <c r="AT1201" t="inlineStr">
        <is>
          <t>完整</t>
        </is>
      </c>
      <c r="AU1201" t="n">
        <v>-1.092380001980605</v>
      </c>
      <c r="AV1201" t="n">
        <v>26.394743246532</v>
      </c>
      <c r="AW1201" t="n">
        <v>12.99714596416122</v>
      </c>
      <c r="AX1201" t="inlineStr">
        <is>
          <t>2026-09</t>
        </is>
      </c>
      <c r="AY1201" t="inlineStr">
        <is>
          <t>2026-10-10</t>
        </is>
      </c>
      <c r="BJ1201" t="n">
        <v>1.989910313901345</v>
      </c>
      <c r="BK1201" t="n">
        <v>35.68</v>
      </c>
      <c r="BL1201" t="n">
        <v>36.845</v>
      </c>
      <c r="BM1201" t="n">
        <v>30.7325</v>
      </c>
      <c r="BN1201" t="n">
        <v>42.46</v>
      </c>
      <c r="BO1201" t="n">
        <v>46</v>
      </c>
      <c r="BR1201" t="n">
        <v>1.989910313901345</v>
      </c>
      <c r="BS1201" t="n">
        <v>36.845</v>
      </c>
      <c r="BT1201" t="n">
        <v>73.31824551569507</v>
      </c>
      <c r="BU1201" s="9" t="n">
        <v>3.161894422581084</v>
      </c>
      <c r="BV1201" t="inlineStr">
        <is>
          <t>交易所隱含EPS×官方歷史PE中位數</t>
        </is>
      </c>
      <c r="BW1201" t="inlineStr">
        <is>
          <t>合理偏低</t>
        </is>
      </c>
      <c r="BX1201" t="b">
        <v>0</v>
      </c>
      <c r="BY1201" s="10" t="n">
        <v>46322</v>
      </c>
      <c r="CC1201" t="inlineStr">
        <is>
          <t>official_latest_safe_asof_per_stock_deadline</t>
        </is>
      </c>
      <c r="CD1201" t="inlineStr">
        <is>
          <t>TPEx-月營收</t>
        </is>
      </c>
      <c r="CE1201" s="10" t="n">
        <v>46322</v>
      </c>
    </row>
    <row r="1202">
      <c r="A1202" t="inlineStr">
        <is>
          <t>1565</t>
        </is>
      </c>
      <c r="B1202" t="inlineStr">
        <is>
          <t>精華</t>
        </is>
      </c>
      <c r="C1202" t="inlineStr">
        <is>
          <t>TPEx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1</v>
      </c>
      <c r="L1202" t="n">
        <v>20</v>
      </c>
      <c r="M1202" t="inlineStr">
        <is>
          <t>收盤尚未同時站上MA20/MA60；MA20尚未站上MA60；MA20尚未上揚；MA20-MA60開口尚未擴大</t>
        </is>
      </c>
      <c r="N1202" t="n">
        <v>91.2</v>
      </c>
      <c r="O1202" t="n">
        <v>92.98</v>
      </c>
      <c r="P1202" t="n">
        <v>94.89833333333333</v>
      </c>
      <c r="Q1202" t="n">
        <v>-0.2399999999999949</v>
      </c>
      <c r="R1202" t="n">
        <v>0.003333333333330302</v>
      </c>
      <c r="S1202" t="n">
        <v>-1.918333333333322</v>
      </c>
      <c r="T1202" t="n">
        <v>-0.2433333333333252</v>
      </c>
      <c r="U1202" s="9" t="n">
        <v>-1.914390191439019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 t="n">
        <v>-1.914390191439019</v>
      </c>
      <c r="AC1202" t="n">
        <v>-2.021461564130023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未三增</t>
        </is>
      </c>
      <c r="AT1202" t="inlineStr">
        <is>
          <t>完整</t>
        </is>
      </c>
      <c r="AU1202" t="n">
        <v>0.1492789265157107</v>
      </c>
      <c r="AV1202" t="n">
        <v>-6.314635686949629</v>
      </c>
      <c r="AW1202" t="n">
        <v>-15.30948996718733</v>
      </c>
      <c r="AX1202" t="inlineStr">
        <is>
          <t>2026-09</t>
        </is>
      </c>
      <c r="AY1202" t="inlineStr">
        <is>
          <t>2026-10-10</t>
        </is>
      </c>
      <c r="BJ1202" t="n">
        <v>8.028169014084508</v>
      </c>
      <c r="BK1202" t="n">
        <v>11.36</v>
      </c>
      <c r="BL1202" t="n">
        <v>11.725</v>
      </c>
      <c r="BM1202" t="n">
        <v>11.21</v>
      </c>
      <c r="BN1202" t="n">
        <v>15.61</v>
      </c>
      <c r="BO1202" t="n">
        <v>46</v>
      </c>
      <c r="BR1202" t="n">
        <v>8.028169014084508</v>
      </c>
      <c r="BS1202" t="n">
        <v>11.725</v>
      </c>
      <c r="BT1202" t="n">
        <v>94.13028169014086</v>
      </c>
      <c r="BU1202" s="9" t="n">
        <v>3.1130063965885</v>
      </c>
      <c r="BV1202" t="inlineStr">
        <is>
          <t>交易所隱含EPS×官方歷史PE中位數</t>
        </is>
      </c>
      <c r="BW1202" t="inlineStr">
        <is>
          <t>合理偏低</t>
        </is>
      </c>
      <c r="BX1202" t="b">
        <v>0</v>
      </c>
      <c r="BY1202" s="10" t="n">
        <v>46322</v>
      </c>
      <c r="CC1202" t="inlineStr">
        <is>
          <t>official_latest_safe_asof_per_stock_deadline</t>
        </is>
      </c>
      <c r="CD1202" t="inlineStr">
        <is>
          <t>TPEx-月營收</t>
        </is>
      </c>
      <c r="CE1202" s="10" t="n">
        <v>46322</v>
      </c>
    </row>
    <row r="1203">
      <c r="A1203" t="inlineStr">
        <is>
          <t>8096</t>
        </is>
      </c>
      <c r="B1203" t="inlineStr">
        <is>
          <t>擎亞</t>
        </is>
      </c>
      <c r="C1203" t="inlineStr">
        <is>
          <t>TPEx</t>
        </is>
      </c>
      <c r="D1203" t="inlineStr">
        <is>
          <t>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1</v>
      </c>
      <c r="L1203" t="n">
        <v>20</v>
      </c>
      <c r="M1203" t="inlineStr">
        <is>
          <t>收盤尚未同時站上MA20/MA60；MA20尚未站上MA60；MA20尚未上揚；MA60尚未上揚</t>
        </is>
      </c>
      <c r="N1203" t="n">
        <v>82.5</v>
      </c>
      <c r="O1203" t="n">
        <v>86.5</v>
      </c>
      <c r="P1203" t="n">
        <v>99.74666666666667</v>
      </c>
      <c r="Q1203" t="n">
        <v>-0.07000000000000739</v>
      </c>
      <c r="R1203" t="n">
        <v>-0.5166666666666657</v>
      </c>
      <c r="S1203" t="n">
        <v>-13.24666666666667</v>
      </c>
      <c r="T1203" t="n">
        <v>0.4466666666666583</v>
      </c>
      <c r="U1203" s="9" t="n">
        <v>-4.624277456647397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n">
        <v>-4.624277456647397</v>
      </c>
      <c r="AC1203" t="n">
        <v>-13.28031011896805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營收三增</t>
        </is>
      </c>
      <c r="AT1203" t="inlineStr">
        <is>
          <t>完整</t>
        </is>
      </c>
      <c r="AU1203" t="n">
        <v>26.70273353928684</v>
      </c>
      <c r="AV1203" t="n">
        <v>393.1526784513489</v>
      </c>
      <c r="AW1203" t="n">
        <v>102.3668534871791</v>
      </c>
      <c r="AX1203" t="inlineStr">
        <is>
          <t>2026-09</t>
        </is>
      </c>
      <c r="AY1203" t="inlineStr">
        <is>
          <t>2026-10-10</t>
        </is>
      </c>
      <c r="BJ1203" t="n">
        <v>3.62000877577885</v>
      </c>
      <c r="BK1203" t="n">
        <v>22.79</v>
      </c>
      <c r="BL1203" t="n">
        <v>23.47</v>
      </c>
      <c r="BM1203" t="n">
        <v>17.5575</v>
      </c>
      <c r="BN1203" t="n">
        <v>54.8875</v>
      </c>
      <c r="BO1203" t="n">
        <v>34</v>
      </c>
      <c r="BR1203" t="n">
        <v>3.62000877577885</v>
      </c>
      <c r="BS1203" t="n">
        <v>23.47</v>
      </c>
      <c r="BT1203" t="n">
        <v>84.96160596752962</v>
      </c>
      <c r="BU1203" s="9" t="n">
        <v>2.897315722198555</v>
      </c>
      <c r="BV1203" t="inlineStr">
        <is>
          <t>交易所隱含EPS×官方歷史PE中位數</t>
        </is>
      </c>
      <c r="BW1203" t="inlineStr">
        <is>
          <t>合理偏低</t>
        </is>
      </c>
      <c r="BX1203" t="b">
        <v>0</v>
      </c>
      <c r="BY1203" s="10" t="n">
        <v>46322</v>
      </c>
      <c r="CC1203" t="inlineStr">
        <is>
          <t>official_latest_safe_asof_per_stock_deadline</t>
        </is>
      </c>
      <c r="CD1203" t="inlineStr">
        <is>
          <t>TPEx-月營收</t>
        </is>
      </c>
      <c r="CE1203" s="10" t="n">
        <v>46322</v>
      </c>
    </row>
    <row r="1204">
      <c r="A1204" t="inlineStr">
        <is>
          <t>4162</t>
        </is>
      </c>
      <c r="B1204" t="inlineStr">
        <is>
          <t>智擎</t>
        </is>
      </c>
      <c r="C1204" t="inlineStr">
        <is>
          <t>TPEx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1</v>
      </c>
      <c r="L1204" t="n">
        <v>20</v>
      </c>
      <c r="M1204" t="inlineStr">
        <is>
          <t>收盤尚未同時站上MA20/MA60；MA20尚未站上MA60；MA20尚未上揚；MA60尚未上揚</t>
        </is>
      </c>
      <c r="N1204" t="n">
        <v>55.9</v>
      </c>
      <c r="O1204" t="n">
        <v>56.13500000000001</v>
      </c>
      <c r="P1204" t="n">
        <v>58.03</v>
      </c>
      <c r="Q1204" t="n">
        <v>-0.01499999999999346</v>
      </c>
      <c r="R1204" t="n">
        <v>-0.1266666666666652</v>
      </c>
      <c r="S1204" t="n">
        <v>-1.894999999999996</v>
      </c>
      <c r="T1204" t="n">
        <v>0.1116666666666717</v>
      </c>
      <c r="U1204" s="9" t="n">
        <v>-0.4186336510198729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 t="n">
        <v>-0.4186336510198729</v>
      </c>
      <c r="AC1204" t="n">
        <v>-3.265552300534202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982.071771030074</v>
      </c>
      <c r="AV1204" t="n">
        <v>13.07254371093849</v>
      </c>
      <c r="AW1204" t="n">
        <v>22.17712707358741</v>
      </c>
      <c r="AX1204" t="inlineStr">
        <is>
          <t>2026-09</t>
        </is>
      </c>
      <c r="AY1204" t="inlineStr">
        <is>
          <t>2026-10-10</t>
        </is>
      </c>
      <c r="BJ1204" t="n">
        <v>3.699536730641959</v>
      </c>
      <c r="BK1204" t="n">
        <v>15.11</v>
      </c>
      <c r="BL1204" t="n">
        <v>15.5</v>
      </c>
      <c r="BM1204" t="n">
        <v>8.1525</v>
      </c>
      <c r="BN1204" t="n">
        <v>38.25</v>
      </c>
      <c r="BO1204" t="n">
        <v>46</v>
      </c>
      <c r="BR1204" t="n">
        <v>3.699536730641959</v>
      </c>
      <c r="BS1204" t="n">
        <v>15.5</v>
      </c>
      <c r="BT1204" t="n">
        <v>57.34281932495037</v>
      </c>
      <c r="BU1204" s="9" t="n">
        <v>2.516129032258076</v>
      </c>
      <c r="BV1204" t="inlineStr">
        <is>
          <t>交易所隱含EPS×官方歷史PE中位數</t>
        </is>
      </c>
      <c r="BW1204" t="inlineStr">
        <is>
          <t>合理偏低</t>
        </is>
      </c>
      <c r="BX1204" t="b">
        <v>0</v>
      </c>
      <c r="BY1204" s="10" t="n">
        <v>46322</v>
      </c>
      <c r="CC1204" t="inlineStr">
        <is>
          <t>official_latest_safe_asof_per_stock_deadline</t>
        </is>
      </c>
      <c r="CD1204" t="inlineStr">
        <is>
          <t>TPEx-月營收</t>
        </is>
      </c>
      <c r="CE1204" s="10" t="n">
        <v>46322</v>
      </c>
    </row>
    <row r="1205">
      <c r="A1205" t="inlineStr">
        <is>
          <t>8916</t>
        </is>
      </c>
      <c r="B1205" t="inlineStr">
        <is>
          <t>光隆</t>
        </is>
      </c>
      <c r="C1205" t="inlineStr">
        <is>
          <t>TPEx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1</v>
      </c>
      <c r="L1205" t="n">
        <v>20</v>
      </c>
      <c r="M1205" t="inlineStr">
        <is>
          <t>收盤尚未同時站上MA20/MA60；MA20尚未站上MA60；MA20尚未上揚；MA60尚未上揚</t>
        </is>
      </c>
      <c r="N1205" t="n">
        <v>40.15</v>
      </c>
      <c r="O1205" t="n">
        <v>40.5525</v>
      </c>
      <c r="P1205" t="n">
        <v>41.0425</v>
      </c>
      <c r="Q1205" t="n">
        <v>-0.03750000000000142</v>
      </c>
      <c r="R1205" t="n">
        <v>-0.03833333333332689</v>
      </c>
      <c r="S1205" t="n">
        <v>-0.490000000000002</v>
      </c>
      <c r="T1205" t="n">
        <v>0.00083333333332547</v>
      </c>
      <c r="U1205" s="9" t="n">
        <v>-0.9925405338758519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 t="n">
        <v>-0.9925405338758519</v>
      </c>
      <c r="AC1205" t="n">
        <v>-1.193884388134259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-41.4540725517464</v>
      </c>
      <c r="AV1205" t="n">
        <v>-30.09165654793868</v>
      </c>
      <c r="AW1205" t="n">
        <v>-4.835535653446147</v>
      </c>
      <c r="AX1205" t="inlineStr">
        <is>
          <t>2026-09</t>
        </is>
      </c>
      <c r="AY1205" t="inlineStr">
        <is>
          <t>2026-10-10</t>
        </is>
      </c>
      <c r="BJ1205" t="n">
        <v>2.880200860832138</v>
      </c>
      <c r="BK1205" t="n">
        <v>13.94</v>
      </c>
      <c r="BL1205" t="n">
        <v>14.28</v>
      </c>
      <c r="BM1205" t="n">
        <v>13.94</v>
      </c>
      <c r="BN1205" t="n">
        <v>16.3625</v>
      </c>
      <c r="BO1205" t="n">
        <v>46</v>
      </c>
      <c r="BR1205" t="n">
        <v>2.880200860832138</v>
      </c>
      <c r="BS1205" t="n">
        <v>14.28</v>
      </c>
      <c r="BT1205" t="n">
        <v>41.12926829268293</v>
      </c>
      <c r="BU1205" s="9" t="n">
        <v>2.380952380952392</v>
      </c>
      <c r="BV1205" t="inlineStr">
        <is>
          <t>交易所隱含EPS×官方歷史PE中位數</t>
        </is>
      </c>
      <c r="BW1205" t="inlineStr">
        <is>
          <t>合理偏低</t>
        </is>
      </c>
      <c r="BX1205" t="b">
        <v>0</v>
      </c>
      <c r="BY1205" s="10" t="n">
        <v>46322</v>
      </c>
      <c r="CC1205" t="inlineStr">
        <is>
          <t>official_latest_safe_asof_per_stock_deadline</t>
        </is>
      </c>
      <c r="CD1205" t="inlineStr">
        <is>
          <t>TPEx-月營收</t>
        </is>
      </c>
      <c r="CE1205" s="10" t="n">
        <v>46322</v>
      </c>
    </row>
    <row r="1206">
      <c r="A1206" t="inlineStr">
        <is>
          <t>6728</t>
        </is>
      </c>
      <c r="B1206" t="inlineStr">
        <is>
          <t>上洋</t>
        </is>
      </c>
      <c r="C1206" t="inlineStr">
        <is>
          <t>TPEx</t>
        </is>
      </c>
      <c r="D1206" t="inlineStr">
        <is>
          <t>營收三增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1</v>
      </c>
      <c r="L1206" t="n">
        <v>20</v>
      </c>
      <c r="M1206" t="inlineStr">
        <is>
          <t>收盤尚未同時站上MA20/MA60；MA20尚未上揚；MA60尚未上揚；MA20-MA60開口尚未擴大</t>
        </is>
      </c>
      <c r="N1206" t="n">
        <v>106.5</v>
      </c>
      <c r="O1206" t="n">
        <v>108.05</v>
      </c>
      <c r="P1206" t="n">
        <v>107.525</v>
      </c>
      <c r="Q1206" t="n">
        <v>-0.1000000000000085</v>
      </c>
      <c r="R1206" t="n">
        <v>-0.02499999999999147</v>
      </c>
      <c r="S1206" t="n">
        <v>0.5249999999999915</v>
      </c>
      <c r="T1206" t="n">
        <v>-0.07500000000001705</v>
      </c>
      <c r="U1206" s="9" t="n">
        <v>-1.434521055067095</v>
      </c>
      <c r="W1206" t="b">
        <v>0</v>
      </c>
      <c r="X1206" t="b">
        <v>1</v>
      </c>
      <c r="Y1206" t="b">
        <v>0</v>
      </c>
      <c r="Z1206" t="b">
        <v>0</v>
      </c>
      <c r="AA1206" t="b">
        <v>0</v>
      </c>
      <c r="AB1206" t="n">
        <v>-1.434521055067095</v>
      </c>
      <c r="AC1206" t="n">
        <v>0.4882585445245224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營收三增</t>
        </is>
      </c>
      <c r="AT1206" t="inlineStr">
        <is>
          <t>完整</t>
        </is>
      </c>
      <c r="AU1206" t="n">
        <v>3.484331354555395</v>
      </c>
      <c r="AV1206" t="n">
        <v>26.25291304476975</v>
      </c>
      <c r="AW1206" t="n">
        <v>11.17910635707939</v>
      </c>
      <c r="AX1206" t="inlineStr">
        <is>
          <t>2026-09</t>
        </is>
      </c>
      <c r="AY1206" t="inlineStr">
        <is>
          <t>2026-10-10</t>
        </is>
      </c>
      <c r="BJ1206" t="n">
        <v>9.118150684931507</v>
      </c>
      <c r="BK1206" t="n">
        <v>11.68</v>
      </c>
      <c r="BL1206" t="n">
        <v>11.95</v>
      </c>
      <c r="BM1206" t="n">
        <v>11.825</v>
      </c>
      <c r="BN1206" t="n">
        <v>13.6575</v>
      </c>
      <c r="BO1206" t="n">
        <v>46</v>
      </c>
      <c r="BR1206" t="n">
        <v>9.118150684931507</v>
      </c>
      <c r="BS1206" t="n">
        <v>11.95</v>
      </c>
      <c r="BT1206" t="n">
        <v>108.9619006849315</v>
      </c>
      <c r="BU1206" s="9" t="n">
        <v>2.259414225941423</v>
      </c>
      <c r="BV1206" t="inlineStr">
        <is>
          <t>交易所隱含EPS×官方歷史PE中位數</t>
        </is>
      </c>
      <c r="BW1206" t="inlineStr">
        <is>
          <t>合理偏低</t>
        </is>
      </c>
      <c r="BX1206" t="b">
        <v>0</v>
      </c>
      <c r="BY1206" s="10" t="n">
        <v>46322</v>
      </c>
      <c r="CC1206" t="inlineStr">
        <is>
          <t>official_latest_safe_asof_per_stock_deadline</t>
        </is>
      </c>
      <c r="CD1206" t="inlineStr">
        <is>
          <t>TPEx-月營收</t>
        </is>
      </c>
      <c r="CE1206" s="10" t="n">
        <v>46322</v>
      </c>
    </row>
    <row r="1207">
      <c r="A1207" t="inlineStr">
        <is>
          <t>2066</t>
        </is>
      </c>
      <c r="B1207" t="inlineStr">
        <is>
          <t>世德</t>
        </is>
      </c>
      <c r="C1207" t="inlineStr">
        <is>
          <t>TPEx</t>
        </is>
      </c>
      <c r="D1207" t="inlineStr">
        <is>
          <t>營收三增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1</v>
      </c>
      <c r="L1207" t="n">
        <v>20</v>
      </c>
      <c r="M1207" t="inlineStr">
        <is>
          <t>收盤尚未同時站上MA20/MA60；MA20尚未站上MA60；MA20尚未上揚；MA60尚未上揚</t>
        </is>
      </c>
      <c r="N1207" t="n">
        <v>51.7</v>
      </c>
      <c r="O1207" t="n">
        <v>52.315</v>
      </c>
      <c r="P1207" t="n">
        <v>54.61666666666667</v>
      </c>
      <c r="Q1207" t="n">
        <v>-0.05500000000000682</v>
      </c>
      <c r="R1207" t="n">
        <v>-0.1149999999999949</v>
      </c>
      <c r="S1207" t="n">
        <v>-2.301666666666669</v>
      </c>
      <c r="T1207" t="n">
        <v>0.05999999999998806</v>
      </c>
      <c r="U1207" s="9" t="n">
        <v>-1.17557105992544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 t="n">
        <v>-1.17557105992544</v>
      </c>
      <c r="AC1207" t="n">
        <v>-4.214220323466589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營收三增</t>
        </is>
      </c>
      <c r="AT1207" t="inlineStr">
        <is>
          <t>完整</t>
        </is>
      </c>
      <c r="AU1207" t="n">
        <v>3.735378972558316</v>
      </c>
      <c r="AV1207" t="n">
        <v>12.12988570212931</v>
      </c>
      <c r="AW1207" t="n">
        <v>9.044628338533505</v>
      </c>
      <c r="AX1207" t="inlineStr">
        <is>
          <t>2026-09</t>
        </is>
      </c>
      <c r="AY1207" t="inlineStr">
        <is>
          <t>2026-10-10</t>
        </is>
      </c>
      <c r="BJ1207" t="n">
        <v>3.651129943502825</v>
      </c>
      <c r="BK1207" t="n">
        <v>14.16</v>
      </c>
      <c r="BL1207" t="n">
        <v>14.48</v>
      </c>
      <c r="BM1207" t="n">
        <v>13.3025</v>
      </c>
      <c r="BN1207" t="n">
        <v>27.7375</v>
      </c>
      <c r="BO1207" t="n">
        <v>46</v>
      </c>
      <c r="BR1207" t="n">
        <v>3.651129943502825</v>
      </c>
      <c r="BS1207" t="n">
        <v>14.48</v>
      </c>
      <c r="BT1207" t="n">
        <v>52.86836158192091</v>
      </c>
      <c r="BU1207" s="9" t="n">
        <v>2.209944751381218</v>
      </c>
      <c r="BV1207" t="inlineStr">
        <is>
          <t>交易所隱含EPS×官方歷史PE中位數</t>
        </is>
      </c>
      <c r="BW1207" t="inlineStr">
        <is>
          <t>合理偏低</t>
        </is>
      </c>
      <c r="BX1207" t="b">
        <v>0</v>
      </c>
      <c r="BY1207" s="10" t="n">
        <v>46322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46322</v>
      </c>
    </row>
    <row r="1208">
      <c r="A1208" t="inlineStr">
        <is>
          <t>4931</t>
        </is>
      </c>
      <c r="B1208" t="inlineStr">
        <is>
          <t>新盛力</t>
        </is>
      </c>
      <c r="C1208" t="inlineStr">
        <is>
          <t>TPEx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1</v>
      </c>
      <c r="L1208" t="n">
        <v>20</v>
      </c>
      <c r="M1208" t="inlineStr">
        <is>
          <t>收盤尚未同時站上MA20/MA60；MA20尚未站上MA60；MA20尚未上揚；MA20-MA60開口尚未擴大</t>
        </is>
      </c>
      <c r="N1208" t="n">
        <v>203</v>
      </c>
      <c r="O1208" t="n">
        <v>230.6</v>
      </c>
      <c r="P1208" t="n">
        <v>236.9833333333333</v>
      </c>
      <c r="Q1208" t="n">
        <v>-1.775000000000006</v>
      </c>
      <c r="R1208" t="n">
        <v>0.4833333333333201</v>
      </c>
      <c r="S1208" t="n">
        <v>-6.383333333333326</v>
      </c>
      <c r="T1208" t="n">
        <v>-2.258333333333326</v>
      </c>
      <c r="U1208" s="9" t="n">
        <v>-11.96877710320902</v>
      </c>
      <c r="W1208" t="b">
        <v>0</v>
      </c>
      <c r="X1208" t="b">
        <v>0</v>
      </c>
      <c r="Y1208" t="b">
        <v>0</v>
      </c>
      <c r="Z1208" t="b">
        <v>1</v>
      </c>
      <c r="AA1208" t="b">
        <v>0</v>
      </c>
      <c r="AB1208" t="n">
        <v>-11.96877710320902</v>
      </c>
      <c r="AC1208" t="n">
        <v>-2.693579013995351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未三增</t>
        </is>
      </c>
      <c r="AT1208" t="inlineStr">
        <is>
          <t>完整</t>
        </is>
      </c>
      <c r="AU1208" t="n">
        <v>-14.19046657240961</v>
      </c>
      <c r="AV1208" t="n">
        <v>176.300882538485</v>
      </c>
      <c r="AW1208" t="n">
        <v>96.48253570455509</v>
      </c>
      <c r="AX1208" t="inlineStr">
        <is>
          <t>2026-09</t>
        </is>
      </c>
      <c r="AY1208" t="inlineStr">
        <is>
          <t>2026-10-10</t>
        </is>
      </c>
      <c r="BJ1208" t="n">
        <v>5.960070463887257</v>
      </c>
      <c r="BK1208" t="n">
        <v>34.06</v>
      </c>
      <c r="BL1208" t="n">
        <v>34.48</v>
      </c>
      <c r="BM1208" t="n">
        <v>27.5325</v>
      </c>
      <c r="BN1208" t="n">
        <v>43.165</v>
      </c>
      <c r="BO1208" t="n">
        <v>46</v>
      </c>
      <c r="BR1208" t="n">
        <v>5.960070463887257</v>
      </c>
      <c r="BS1208" t="n">
        <v>34.48</v>
      </c>
      <c r="BT1208" t="n">
        <v>205.5032295948327</v>
      </c>
      <c r="BU1208" s="9" t="n">
        <v>1.218097447795836</v>
      </c>
      <c r="BV1208" t="inlineStr">
        <is>
          <t>交易所隱含EPS×官方歷史PE中位數</t>
        </is>
      </c>
      <c r="BW1208" t="inlineStr">
        <is>
          <t>合理偏低</t>
        </is>
      </c>
      <c r="BX1208" t="b">
        <v>0</v>
      </c>
      <c r="BY1208" s="10" t="n">
        <v>46322</v>
      </c>
      <c r="CC1208" t="inlineStr">
        <is>
          <t>official_latest_safe_asof_per_stock_deadline</t>
        </is>
      </c>
      <c r="CD1208" t="inlineStr">
        <is>
          <t>TPEx-月營收</t>
        </is>
      </c>
      <c r="CE1208" s="10" t="n">
        <v>46322</v>
      </c>
    </row>
    <row r="1209">
      <c r="A1209" t="inlineStr">
        <is>
          <t>3213</t>
        </is>
      </c>
      <c r="B1209" t="inlineStr">
        <is>
          <t>茂訊</t>
        </is>
      </c>
      <c r="C1209" t="inlineStr">
        <is>
          <t>TPEx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1</v>
      </c>
      <c r="L1209" t="n">
        <v>20</v>
      </c>
      <c r="M1209" t="inlineStr">
        <is>
          <t>收盤尚未同時站上MA20/MA60；MA20尚未站上MA60；MA20尚未上揚；MA20-MA60開口尚未擴大</t>
        </is>
      </c>
      <c r="N1209" t="n">
        <v>122</v>
      </c>
      <c r="O1209" t="n">
        <v>123.35</v>
      </c>
      <c r="P1209" t="n">
        <v>126.425</v>
      </c>
      <c r="Q1209" t="n">
        <v>-0.1000000000000085</v>
      </c>
      <c r="R1209" t="n">
        <v>0.008333333333325754</v>
      </c>
      <c r="S1209" t="n">
        <v>-3.075000000000003</v>
      </c>
      <c r="T1209" t="n">
        <v>-0.1083333333333343</v>
      </c>
      <c r="U1209" s="9" t="n">
        <v>-1.09444669639237</v>
      </c>
      <c r="W1209" t="b">
        <v>0</v>
      </c>
      <c r="X1209" t="b">
        <v>0</v>
      </c>
      <c r="Y1209" t="b">
        <v>0</v>
      </c>
      <c r="Z1209" t="b">
        <v>1</v>
      </c>
      <c r="AA1209" t="b">
        <v>0</v>
      </c>
      <c r="AB1209" t="n">
        <v>-1.09444669639237</v>
      </c>
      <c r="AC1209" t="n">
        <v>-2.432272098081867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-9.27560862276556</v>
      </c>
      <c r="AV1209" t="n">
        <v>49.27726009343662</v>
      </c>
      <c r="AW1209" t="n">
        <v>21.11204890607848</v>
      </c>
      <c r="AX1209" t="inlineStr">
        <is>
          <t>2026-09</t>
        </is>
      </c>
      <c r="AY1209" t="inlineStr">
        <is>
          <t>2026-10-10</t>
        </is>
      </c>
      <c r="BJ1209" t="n">
        <v>9.591194968553459</v>
      </c>
      <c r="BK1209" t="n">
        <v>12.72</v>
      </c>
      <c r="BL1209" t="n">
        <v>12.845</v>
      </c>
      <c r="BM1209" t="n">
        <v>11.85</v>
      </c>
      <c r="BN1209" t="n">
        <v>13.19</v>
      </c>
      <c r="BO1209" t="n">
        <v>46</v>
      </c>
      <c r="BR1209" t="n">
        <v>9.591194968553459</v>
      </c>
      <c r="BS1209" t="n">
        <v>12.845</v>
      </c>
      <c r="BT1209" t="n">
        <v>123.1988993710692</v>
      </c>
      <c r="BU1209" s="9" t="n">
        <v>0.9731413001167706</v>
      </c>
      <c r="BV1209" t="inlineStr">
        <is>
          <t>交易所隱含EPS×官方歷史PE中位數</t>
        </is>
      </c>
      <c r="BW1209" t="inlineStr">
        <is>
          <t>合理偏低</t>
        </is>
      </c>
      <c r="BX1209" t="b">
        <v>0</v>
      </c>
      <c r="BY1209" s="10" t="n">
        <v>46322</v>
      </c>
      <c r="CC1209" t="inlineStr">
        <is>
          <t>official_latest_safe_asof_per_stock_deadline</t>
        </is>
      </c>
      <c r="CD1209" t="inlineStr">
        <is>
          <t>TPEx-月營收</t>
        </is>
      </c>
      <c r="CE1209" s="10" t="n">
        <v>46322</v>
      </c>
    </row>
    <row r="1210">
      <c r="A1210" t="inlineStr">
        <is>
          <t>1586</t>
        </is>
      </c>
      <c r="B1210" t="inlineStr">
        <is>
          <t>和勤</t>
        </is>
      </c>
      <c r="C1210" t="inlineStr">
        <is>
          <t>TPEx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1</v>
      </c>
      <c r="L1210" t="n">
        <v>20</v>
      </c>
      <c r="M1210" t="inlineStr">
        <is>
          <t>收盤尚未同時站上MA20/MA60；MA20尚未站上MA60；MA20尚未上揚；MA60尚未上揚</t>
        </is>
      </c>
      <c r="N1210" t="n">
        <v>17.95</v>
      </c>
      <c r="O1210" t="n">
        <v>17.9975</v>
      </c>
      <c r="P1210" t="n">
        <v>18.1325</v>
      </c>
      <c r="Q1210" t="n">
        <v>0</v>
      </c>
      <c r="R1210" t="n">
        <v>-0.0008333333333325754</v>
      </c>
      <c r="S1210" t="n">
        <v>-0.1350000000000016</v>
      </c>
      <c r="T1210" t="n">
        <v>0.0008333333333325754</v>
      </c>
      <c r="U1210" s="9" t="n">
        <v>-0.263925545214605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 t="n">
        <v>-0.263925545214605</v>
      </c>
      <c r="AC1210" t="n">
        <v>-0.7445195091686285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-7.084672688598708</v>
      </c>
      <c r="AV1210" t="n">
        <v>4.109376753432051</v>
      </c>
      <c r="AW1210" t="n">
        <v>7.79741368686386</v>
      </c>
      <c r="AX1210" t="inlineStr">
        <is>
          <t>2026-09</t>
        </is>
      </c>
      <c r="AY1210" t="inlineStr">
        <is>
          <t>2026-10-10</t>
        </is>
      </c>
      <c r="BJ1210" t="n">
        <v>0.3700267985982272</v>
      </c>
      <c r="BK1210" t="n">
        <v>48.51</v>
      </c>
      <c r="BL1210" t="n">
        <v>48.985</v>
      </c>
      <c r="BM1210" t="n">
        <v>48.61499999999999</v>
      </c>
      <c r="BN1210" t="n">
        <v>63.23999999999999</v>
      </c>
      <c r="BO1210" t="n">
        <v>24</v>
      </c>
      <c r="BR1210" t="n">
        <v>0.3700267985982272</v>
      </c>
      <c r="BS1210" t="n">
        <v>48.985</v>
      </c>
      <c r="BT1210" t="n">
        <v>18.12576272933416</v>
      </c>
      <c r="BU1210" s="9" t="n">
        <v>0.9696845973257231</v>
      </c>
      <c r="BV1210" t="inlineStr">
        <is>
          <t>交易所隱含EPS×官方歷史PE中位數</t>
        </is>
      </c>
      <c r="BW1210" t="inlineStr">
        <is>
          <t>合理偏低</t>
        </is>
      </c>
      <c r="BX1210" t="b">
        <v>0</v>
      </c>
      <c r="BY1210" s="10" t="n">
        <v>46322</v>
      </c>
      <c r="CC1210" t="inlineStr">
        <is>
          <t>official_latest_safe_asof_per_stock_deadline</t>
        </is>
      </c>
      <c r="CD1210" t="inlineStr">
        <is>
          <t>TPEx-月營收</t>
        </is>
      </c>
      <c r="CE1210" s="10" t="n">
        <v>46322</v>
      </c>
    </row>
    <row r="1211">
      <c r="A1211" t="inlineStr">
        <is>
          <t>5356</t>
        </is>
      </c>
      <c r="B1211" t="inlineStr">
        <is>
          <t>協益</t>
        </is>
      </c>
      <c r="C1211" t="inlineStr">
        <is>
          <t>TPEx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1</v>
      </c>
      <c r="L1211" t="n">
        <v>20</v>
      </c>
      <c r="M1211" t="inlineStr">
        <is>
          <t>收盤尚未同時站上MA20/MA60；MA20尚未站上MA60；MA20尚未上揚；MA20-MA60開口尚未擴大</t>
        </is>
      </c>
      <c r="N1211" t="n">
        <v>25.5</v>
      </c>
      <c r="O1211" t="n">
        <v>25.665</v>
      </c>
      <c r="P1211" t="n">
        <v>25.665</v>
      </c>
      <c r="Q1211" t="n">
        <v>-0.01749999999999829</v>
      </c>
      <c r="R1211" t="n">
        <v>0.02333333333333343</v>
      </c>
      <c r="S1211" t="n">
        <v>0</v>
      </c>
      <c r="T1211" t="n">
        <v>-0.04083333333333172</v>
      </c>
      <c r="U1211" s="9" t="n">
        <v>-0.6428988895382792</v>
      </c>
      <c r="W1211" t="b">
        <v>0</v>
      </c>
      <c r="X1211" t="b">
        <v>0</v>
      </c>
      <c r="Y1211" t="b">
        <v>0</v>
      </c>
      <c r="Z1211" t="b">
        <v>1</v>
      </c>
      <c r="AA1211" t="b">
        <v>0</v>
      </c>
      <c r="AB1211" t="n">
        <v>-0.6428988895382792</v>
      </c>
      <c r="AC1211" t="n">
        <v>0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-13.98903113501783</v>
      </c>
      <c r="AV1211" t="n">
        <v>9.715243430460623</v>
      </c>
      <c r="AW1211" t="n">
        <v>15.22090878984614</v>
      </c>
      <c r="AX1211" t="inlineStr">
        <is>
          <t>2026-09</t>
        </is>
      </c>
      <c r="AY1211" t="inlineStr">
        <is>
          <t>2026-10-10</t>
        </is>
      </c>
      <c r="BJ1211" t="n">
        <v>2.219321148825065</v>
      </c>
      <c r="BK1211" t="n">
        <v>11.49</v>
      </c>
      <c r="BL1211" t="n">
        <v>11.58</v>
      </c>
      <c r="BM1211" t="n">
        <v>6.58</v>
      </c>
      <c r="BN1211" t="n">
        <v>35.73</v>
      </c>
      <c r="BO1211" t="n">
        <v>39</v>
      </c>
      <c r="BR1211" t="n">
        <v>2.219321148825065</v>
      </c>
      <c r="BS1211" t="n">
        <v>11.58</v>
      </c>
      <c r="BT1211" t="n">
        <v>25.69973890339425</v>
      </c>
      <c r="BU1211" s="9" t="n">
        <v>0.7772020725388444</v>
      </c>
      <c r="BV1211" t="inlineStr">
        <is>
          <t>交易所隱含EPS×官方歷史PE中位數</t>
        </is>
      </c>
      <c r="BW1211" t="inlineStr">
        <is>
          <t>合理偏低</t>
        </is>
      </c>
      <c r="BX1211" t="b">
        <v>0</v>
      </c>
      <c r="BY1211" s="10" t="n">
        <v>46322</v>
      </c>
      <c r="CC1211" t="inlineStr">
        <is>
          <t>official_latest_safe_asof_per_stock_deadline</t>
        </is>
      </c>
      <c r="CD1211" t="inlineStr">
        <is>
          <t>TPEx-月營收</t>
        </is>
      </c>
      <c r="CE1211" s="10" t="n">
        <v>46322</v>
      </c>
    </row>
    <row r="1212">
      <c r="A1212" t="inlineStr">
        <is>
          <t>8929</t>
        </is>
      </c>
      <c r="B1212" t="inlineStr">
        <is>
          <t>富堡</t>
        </is>
      </c>
      <c r="C1212" t="inlineStr">
        <is>
          <t>TPEx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1</v>
      </c>
      <c r="L1212" t="n">
        <v>20</v>
      </c>
      <c r="M1212" t="inlineStr">
        <is>
          <t>收盤尚未同時站上MA20/MA60；MA20尚未站上MA60；MA20尚未上揚；MA60尚未上揚</t>
        </is>
      </c>
      <c r="N1212" t="n">
        <v>12.7</v>
      </c>
      <c r="O1212" t="n">
        <v>12.855</v>
      </c>
      <c r="P1212" t="n">
        <v>13.075</v>
      </c>
      <c r="Q1212" t="n">
        <v>-0.007500000000000284</v>
      </c>
      <c r="R1212" t="n">
        <v>-0.0166666666666675</v>
      </c>
      <c r="S1212" t="n">
        <v>-0.2199999999999989</v>
      </c>
      <c r="T1212" t="n">
        <v>0.009166666666667211</v>
      </c>
      <c r="U1212" s="9" t="n">
        <v>-1.205756514974732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 t="n">
        <v>-1.205756514974732</v>
      </c>
      <c r="AC1212" t="n">
        <v>-1.682600382409172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14.53071816762886</v>
      </c>
      <c r="AV1212" t="n">
        <v>-12.2142465911384</v>
      </c>
      <c r="AW1212" t="n">
        <v>-2.637925865024335</v>
      </c>
      <c r="AX1212" t="inlineStr">
        <is>
          <t>2026-09</t>
        </is>
      </c>
      <c r="AY1212" t="inlineStr">
        <is>
          <t>2026-10-10</t>
        </is>
      </c>
      <c r="BJ1212" t="n">
        <v>0.349958666299256</v>
      </c>
      <c r="BK1212" t="n">
        <v>36.29</v>
      </c>
      <c r="BL1212" t="n">
        <v>36.57</v>
      </c>
      <c r="BM1212" t="n">
        <v>35.93</v>
      </c>
      <c r="BN1212" t="n">
        <v>40.68</v>
      </c>
      <c r="BO1212" t="n">
        <v>25</v>
      </c>
      <c r="BR1212" t="n">
        <v>0.349958666299256</v>
      </c>
      <c r="BS1212" t="n">
        <v>36.57</v>
      </c>
      <c r="BT1212" t="n">
        <v>12.79798842656379</v>
      </c>
      <c r="BU1212" s="9" t="n">
        <v>0.7656549083948568</v>
      </c>
      <c r="BV1212" t="inlineStr">
        <is>
          <t>交易所隱含EPS×官方歷史PE中位數</t>
        </is>
      </c>
      <c r="BW1212" t="inlineStr">
        <is>
          <t>合理偏低</t>
        </is>
      </c>
      <c r="BX1212" t="b">
        <v>0</v>
      </c>
      <c r="BY1212" s="10" t="n">
        <v>46322</v>
      </c>
      <c r="CC1212" t="inlineStr">
        <is>
          <t>official_latest_safe_asof_per_stock_deadline</t>
        </is>
      </c>
      <c r="CD1212" t="inlineStr">
        <is>
          <t>TPEx-月營收</t>
        </is>
      </c>
      <c r="CE1212" s="10" t="n">
        <v>46322</v>
      </c>
    </row>
    <row r="1213">
      <c r="A1213" t="inlineStr">
        <is>
          <t>2070</t>
        </is>
      </c>
      <c r="B1213" t="inlineStr">
        <is>
          <t>精湛</t>
        </is>
      </c>
      <c r="C1213" t="inlineStr">
        <is>
          <t>TPEx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1</v>
      </c>
      <c r="L1213" t="n">
        <v>20</v>
      </c>
      <c r="M1213" t="inlineStr">
        <is>
          <t>收盤尚未同時站上MA20/MA60；MA20尚未站上MA60；MA20尚未上揚；MA20-MA60開口尚未擴大</t>
        </is>
      </c>
      <c r="N1213" t="n">
        <v>57.2</v>
      </c>
      <c r="O1213" t="n">
        <v>60.58</v>
      </c>
      <c r="P1213" t="n">
        <v>60.97</v>
      </c>
      <c r="Q1213" t="n">
        <v>-0.1800000000000068</v>
      </c>
      <c r="R1213" t="n">
        <v>0.1833333333333371</v>
      </c>
      <c r="S1213" t="n">
        <v>-0.3900000000000006</v>
      </c>
      <c r="T1213" t="n">
        <v>-0.3633333333333439</v>
      </c>
      <c r="U1213" s="9" t="n">
        <v>-5.579399141630892</v>
      </c>
      <c r="W1213" t="b">
        <v>0</v>
      </c>
      <c r="X1213" t="b">
        <v>0</v>
      </c>
      <c r="Y1213" t="b">
        <v>0</v>
      </c>
      <c r="Z1213" t="b">
        <v>1</v>
      </c>
      <c r="AA1213" t="b">
        <v>0</v>
      </c>
      <c r="AB1213" t="n">
        <v>-5.579399141630892</v>
      </c>
      <c r="AC1213" t="n">
        <v>-0.6396588486140775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-3.694604554474157</v>
      </c>
      <c r="AV1213" t="n">
        <v>17.71771771771772</v>
      </c>
      <c r="AW1213" t="n">
        <v>23.95330639151976</v>
      </c>
      <c r="AX1213" t="inlineStr">
        <is>
          <t>2026-09</t>
        </is>
      </c>
      <c r="AY1213" t="inlineStr">
        <is>
          <t>2026-10-10</t>
        </is>
      </c>
      <c r="BJ1213" t="n">
        <v>2.75</v>
      </c>
      <c r="BK1213" t="n">
        <v>20.8</v>
      </c>
      <c r="BL1213" t="n">
        <v>20.91</v>
      </c>
      <c r="BM1213" t="n">
        <v>18.245</v>
      </c>
      <c r="BN1213" t="n">
        <v>22.5025</v>
      </c>
      <c r="BO1213" t="n">
        <v>46</v>
      </c>
      <c r="BR1213" t="n">
        <v>2.75</v>
      </c>
      <c r="BS1213" t="n">
        <v>20.91</v>
      </c>
      <c r="BT1213" t="n">
        <v>57.5025</v>
      </c>
      <c r="BU1213" s="9" t="n">
        <v>0.5260640841702446</v>
      </c>
      <c r="BV1213" t="inlineStr">
        <is>
          <t>交易所隱含EPS×官方歷史PE中位數</t>
        </is>
      </c>
      <c r="BW1213" t="inlineStr">
        <is>
          <t>合理偏低</t>
        </is>
      </c>
      <c r="BX1213" t="b">
        <v>0</v>
      </c>
      <c r="BY1213" s="10" t="n">
        <v>46322</v>
      </c>
      <c r="CC1213" t="inlineStr">
        <is>
          <t>official_latest_safe_asof_per_stock_deadline</t>
        </is>
      </c>
      <c r="CD1213" t="inlineStr">
        <is>
          <t>TPEx-月營收</t>
        </is>
      </c>
      <c r="CE1213" s="10" t="n">
        <v>46322</v>
      </c>
    </row>
    <row r="1214">
      <c r="A1214" t="inlineStr">
        <is>
          <t>6220</t>
        </is>
      </c>
      <c r="B1214" t="inlineStr">
        <is>
          <t>岳豐</t>
        </is>
      </c>
      <c r="C1214" t="inlineStr">
        <is>
          <t>TPEx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1</v>
      </c>
      <c r="L1214" t="n">
        <v>20</v>
      </c>
      <c r="M1214" t="inlineStr">
        <is>
          <t>收盤尚未同時站上MA20/MA60；MA20尚未站上MA60；MA20尚未上揚；MA20-MA60開口尚未擴大</t>
        </is>
      </c>
      <c r="N1214" t="n">
        <v>25.05</v>
      </c>
      <c r="O1214" t="n">
        <v>25.22</v>
      </c>
      <c r="P1214" t="n">
        <v>25.4825</v>
      </c>
      <c r="Q1214" t="n">
        <v>-0.002499999999997726</v>
      </c>
      <c r="R1214" t="n">
        <v>0.0008333333333325754</v>
      </c>
      <c r="S1214" t="n">
        <v>-0.2624999999999993</v>
      </c>
      <c r="T1214" t="n">
        <v>-0.003333333333330302</v>
      </c>
      <c r="U1214" s="9" t="n">
        <v>-0.6740681998414044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 t="n">
        <v>-0.6740681998414044</v>
      </c>
      <c r="AC1214" t="n">
        <v>-1.030118708917882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-21.93477332722152</v>
      </c>
      <c r="AV1214" t="n">
        <v>29.22746593785883</v>
      </c>
      <c r="AW1214" t="n">
        <v>25.94038456268796</v>
      </c>
      <c r="AX1214" t="inlineStr">
        <is>
          <t>2026-09</t>
        </is>
      </c>
      <c r="AY1214" t="inlineStr">
        <is>
          <t>2026-10-10</t>
        </is>
      </c>
      <c r="BJ1214" t="n">
        <v>1.160259379342288</v>
      </c>
      <c r="BK1214" t="n">
        <v>21.59</v>
      </c>
      <c r="BL1214" t="n">
        <v>21.64</v>
      </c>
      <c r="BM1214" t="n">
        <v>21.56</v>
      </c>
      <c r="BN1214" t="n">
        <v>31.955</v>
      </c>
      <c r="BO1214" t="n">
        <v>30</v>
      </c>
      <c r="BR1214" t="n">
        <v>1.160259379342288</v>
      </c>
      <c r="BS1214" t="n">
        <v>21.64</v>
      </c>
      <c r="BT1214" t="n">
        <v>25.10801296896712</v>
      </c>
      <c r="BU1214" s="9" t="n">
        <v>0.2310536044362357</v>
      </c>
      <c r="BV1214" t="inlineStr">
        <is>
          <t>交易所隱含EPS×官方歷史PE中位數</t>
        </is>
      </c>
      <c r="BW1214" t="inlineStr">
        <is>
          <t>合理偏低</t>
        </is>
      </c>
      <c r="BX1214" t="b">
        <v>0</v>
      </c>
      <c r="BY1214" s="10" t="n">
        <v>46322</v>
      </c>
      <c r="CC1214" t="inlineStr">
        <is>
          <t>official_latest_safe_asof_per_stock_deadline</t>
        </is>
      </c>
      <c r="CD1214" t="inlineStr">
        <is>
          <t>TPEx-月營收</t>
        </is>
      </c>
      <c r="CE1214" s="10" t="n">
        <v>46322</v>
      </c>
    </row>
    <row r="1215">
      <c r="A1215" t="inlineStr">
        <is>
          <t>5457</t>
        </is>
      </c>
      <c r="B1215" t="inlineStr">
        <is>
          <t>宣德</t>
        </is>
      </c>
      <c r="C1215" t="inlineStr">
        <is>
          <t>TPEx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1</v>
      </c>
      <c r="L1215" t="n">
        <v>20</v>
      </c>
      <c r="M1215" t="inlineStr">
        <is>
          <t>收盤尚未同時站上MA20/MA60；MA20尚未站上MA60；MA20尚未上揚；MA60尚未上揚</t>
        </is>
      </c>
      <c r="N1215" t="n">
        <v>22.8</v>
      </c>
      <c r="O1215" t="n">
        <v>23.41</v>
      </c>
      <c r="P1215" t="n">
        <v>25.60833333333333</v>
      </c>
      <c r="Q1215" t="n">
        <v>-0.08000000000000185</v>
      </c>
      <c r="R1215" t="n">
        <v>-0.09749999999999659</v>
      </c>
      <c r="S1215" t="n">
        <v>-2.198333333333334</v>
      </c>
      <c r="T1215" t="n">
        <v>0.01749999999999474</v>
      </c>
      <c r="U1215" s="9" t="n">
        <v>-2.605724049551472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 t="n">
        <v>-2.605724049551472</v>
      </c>
      <c r="AC1215" t="n">
        <v>-8.584445167588683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未三增</t>
        </is>
      </c>
      <c r="AT1215" t="inlineStr">
        <is>
          <t>完整</t>
        </is>
      </c>
      <c r="AU1215" t="n">
        <v>-8.480527274561977</v>
      </c>
      <c r="AV1215" t="n">
        <v>-37.5851488953417</v>
      </c>
      <c r="AW1215" t="n">
        <v>-9.887277535256233</v>
      </c>
      <c r="AX1215" t="inlineStr">
        <is>
          <t>2026-09</t>
        </is>
      </c>
      <c r="AY1215" t="inlineStr">
        <is>
          <t>2026-10-10</t>
        </is>
      </c>
      <c r="BJ1215" t="n">
        <v>0.7500000000000001</v>
      </c>
      <c r="BK1215" t="n">
        <v>30.4</v>
      </c>
      <c r="BL1215" t="n">
        <v>30.435</v>
      </c>
      <c r="BM1215" t="n">
        <v>19.335</v>
      </c>
      <c r="BN1215" t="n">
        <v>33.625</v>
      </c>
      <c r="BO1215" t="n">
        <v>46</v>
      </c>
      <c r="BR1215" t="n">
        <v>0.7500000000000001</v>
      </c>
      <c r="BS1215" t="n">
        <v>30.435</v>
      </c>
      <c r="BT1215" t="n">
        <v>22.82625</v>
      </c>
      <c r="BU1215" s="9" t="n">
        <v>0.1149991785773002</v>
      </c>
      <c r="BV1215" t="inlineStr">
        <is>
          <t>交易所隱含EPS×官方歷史PE中位數</t>
        </is>
      </c>
      <c r="BW1215" t="inlineStr">
        <is>
          <t>合理偏低</t>
        </is>
      </c>
      <c r="BX1215" t="b">
        <v>0</v>
      </c>
      <c r="BY1215" s="10" t="n">
        <v>46322</v>
      </c>
      <c r="CC1215" t="inlineStr">
        <is>
          <t>official_latest_safe_asof_per_stock_deadline</t>
        </is>
      </c>
      <c r="CD1215" t="inlineStr">
        <is>
          <t>TPEx-月營收</t>
        </is>
      </c>
      <c r="CE1215" s="10" t="n">
        <v>46322</v>
      </c>
    </row>
    <row r="1216">
      <c r="A1216" t="inlineStr">
        <is>
          <t>4163</t>
        </is>
      </c>
      <c r="B1216" t="inlineStr">
        <is>
          <t>鐿鈦</t>
        </is>
      </c>
      <c r="C1216" t="inlineStr">
        <is>
          <t>TPEx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1</v>
      </c>
      <c r="L1216" t="n">
        <v>20</v>
      </c>
      <c r="M1216" t="inlineStr">
        <is>
          <t>收盤尚未同時站上MA20/MA60；MA20尚未站上MA60；MA20尚未上揚；MA20-MA60開口尚未擴大</t>
        </is>
      </c>
      <c r="N1216" t="n">
        <v>125.5</v>
      </c>
      <c r="O1216" t="n">
        <v>130.725</v>
      </c>
      <c r="P1216" t="n">
        <v>134.1666666666667</v>
      </c>
      <c r="Q1216" t="n">
        <v>-0.375</v>
      </c>
      <c r="R1216" t="n">
        <v>0.09999999999999432</v>
      </c>
      <c r="S1216" t="n">
        <v>-3.441666666666663</v>
      </c>
      <c r="T1216" t="n">
        <v>-0.4749999999999943</v>
      </c>
      <c r="U1216" s="9" t="n">
        <v>-3.996940141518446</v>
      </c>
      <c r="W1216" t="b">
        <v>0</v>
      </c>
      <c r="X1216" t="b">
        <v>0</v>
      </c>
      <c r="Y1216" t="b">
        <v>0</v>
      </c>
      <c r="Z1216" t="b">
        <v>1</v>
      </c>
      <c r="AA1216" t="b">
        <v>0</v>
      </c>
      <c r="AB1216" t="n">
        <v>-3.996940141518446</v>
      </c>
      <c r="AC1216" t="n">
        <v>-2.565217391304342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-4.285943839633632</v>
      </c>
      <c r="AV1216" t="n">
        <v>17.97026246862111</v>
      </c>
      <c r="AW1216" t="n">
        <v>13.93951236172389</v>
      </c>
      <c r="AX1216" t="inlineStr">
        <is>
          <t>2026-09</t>
        </is>
      </c>
      <c r="AY1216" t="inlineStr">
        <is>
          <t>2026-10-10</t>
        </is>
      </c>
      <c r="BJ1216" t="n">
        <v>5.889253871421868</v>
      </c>
      <c r="BK1216" t="n">
        <v>21.31</v>
      </c>
      <c r="BL1216" t="n">
        <v>21.31</v>
      </c>
      <c r="BM1216" t="n">
        <v>19.7925</v>
      </c>
      <c r="BN1216" t="n">
        <v>23.0475</v>
      </c>
      <c r="BO1216" t="n">
        <v>46</v>
      </c>
      <c r="BR1216" t="n">
        <v>5.889253871421868</v>
      </c>
      <c r="BS1216" t="n">
        <v>21.31</v>
      </c>
      <c r="BT1216" t="n">
        <v>125.5</v>
      </c>
      <c r="BU1216" s="9" t="n">
        <v>0</v>
      </c>
      <c r="BV1216" t="inlineStr">
        <is>
          <t>交易所隱含EPS×官方歷史PE中位數</t>
        </is>
      </c>
      <c r="BW1216" t="inlineStr">
        <is>
          <t>合理偏低</t>
        </is>
      </c>
      <c r="BX1216" t="b">
        <v>0</v>
      </c>
      <c r="BY1216" s="10" t="n">
        <v>46322</v>
      </c>
      <c r="CC1216" t="inlineStr">
        <is>
          <t>official_latest_safe_asof_per_stock_deadline</t>
        </is>
      </c>
      <c r="CD1216" t="inlineStr">
        <is>
          <t>TPEx-月營收</t>
        </is>
      </c>
      <c r="CE1216" s="10" t="n">
        <v>46322</v>
      </c>
    </row>
    <row r="1217">
      <c r="A1217" t="inlineStr">
        <is>
          <t>4420</t>
        </is>
      </c>
      <c r="B1217" t="inlineStr">
        <is>
          <t>光明</t>
        </is>
      </c>
      <c r="C1217" t="inlineStr">
        <is>
          <t>TPEx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1</v>
      </c>
      <c r="L1217" t="n">
        <v>20</v>
      </c>
      <c r="M1217" t="inlineStr">
        <is>
          <t>收盤尚未同時站上MA20/MA60；MA20尚未站上MA60；MA20尚未上揚；MA20-MA60開口尚未擴大</t>
        </is>
      </c>
      <c r="N1217" t="n">
        <v>35.4</v>
      </c>
      <c r="O1217" t="n">
        <v>35.495</v>
      </c>
      <c r="P1217" t="n">
        <v>36.395</v>
      </c>
      <c r="Q1217" t="n">
        <v>-0.01500000000000767</v>
      </c>
      <c r="R1217" t="n">
        <v>0.02000000000000313</v>
      </c>
      <c r="S1217" t="n">
        <v>-0.9000000000000057</v>
      </c>
      <c r="T1217" t="n">
        <v>-0.0350000000000108</v>
      </c>
      <c r="U1217" s="9" t="n">
        <v>-0.2676433300464853</v>
      </c>
      <c r="W1217" t="b">
        <v>0</v>
      </c>
      <c r="X1217" t="b">
        <v>0</v>
      </c>
      <c r="Y1217" t="b">
        <v>0</v>
      </c>
      <c r="Z1217" t="b">
        <v>1</v>
      </c>
      <c r="AA1217" t="b">
        <v>0</v>
      </c>
      <c r="AB1217" t="n">
        <v>-0.2676433300464853</v>
      </c>
      <c r="AC1217" t="n">
        <v>-2.472867152081348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16.48528633550376</v>
      </c>
      <c r="AV1217" t="n">
        <v>28.86869535336566</v>
      </c>
      <c r="AW1217" t="n">
        <v>-2.73892311911034</v>
      </c>
      <c r="AX1217" t="inlineStr">
        <is>
          <t>2026-09</t>
        </is>
      </c>
      <c r="AY1217" t="inlineStr">
        <is>
          <t>2026-10-10</t>
        </is>
      </c>
      <c r="BJ1217" t="n">
        <v>1.339894019682059</v>
      </c>
      <c r="BK1217" t="n">
        <v>26.42</v>
      </c>
      <c r="BL1217" t="n">
        <v>26.23</v>
      </c>
      <c r="BM1217" t="n">
        <v>7.96</v>
      </c>
      <c r="BN1217" t="n">
        <v>26.49</v>
      </c>
      <c r="BO1217" t="n">
        <v>29</v>
      </c>
      <c r="BR1217" t="n">
        <v>1.339894019682059</v>
      </c>
      <c r="BS1217" t="n">
        <v>26.23</v>
      </c>
      <c r="BT1217" t="n">
        <v>35.14542013626041</v>
      </c>
      <c r="BU1217" s="9" t="n">
        <v>-0.7243614182234143</v>
      </c>
      <c r="BV1217" t="inlineStr">
        <is>
          <t>交易所隱含EPS×官方歷史PE中位數</t>
        </is>
      </c>
      <c r="BW1217" t="inlineStr">
        <is>
          <t>合理區</t>
        </is>
      </c>
      <c r="BX1217" t="b">
        <v>0</v>
      </c>
      <c r="BY1217" s="10" t="n">
        <v>46322</v>
      </c>
      <c r="CC1217" t="inlineStr">
        <is>
          <t>official_latest_safe_asof_per_stock_deadline</t>
        </is>
      </c>
      <c r="CD1217" t="inlineStr">
        <is>
          <t>TPEx-月營收</t>
        </is>
      </c>
      <c r="CE1217" s="10" t="n">
        <v>46322</v>
      </c>
    </row>
    <row r="1218">
      <c r="A1218" t="inlineStr">
        <is>
          <t>4974</t>
        </is>
      </c>
      <c r="B1218" t="inlineStr">
        <is>
          <t>亞泰</t>
        </is>
      </c>
      <c r="C1218" t="inlineStr">
        <is>
          <t>TPEx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1</v>
      </c>
      <c r="L1218" t="n">
        <v>20</v>
      </c>
      <c r="M1218" t="inlineStr">
        <is>
          <t>收盤尚未同時站上MA20/MA60；MA20尚未站上MA60；MA20尚未上揚；MA20-MA60開口尚未擴大</t>
        </is>
      </c>
      <c r="N1218" t="n">
        <v>67.5</v>
      </c>
      <c r="O1218" t="n">
        <v>69.36</v>
      </c>
      <c r="P1218" t="n">
        <v>69.61999999999999</v>
      </c>
      <c r="Q1218" t="n">
        <v>-0.1650000000000063</v>
      </c>
      <c r="R1218" t="n">
        <v>0.03666666666666174</v>
      </c>
      <c r="S1218" t="n">
        <v>-0.2599999999999909</v>
      </c>
      <c r="T1218" t="n">
        <v>-0.201666666666668</v>
      </c>
      <c r="U1218" s="9" t="n">
        <v>-2.681660899653981</v>
      </c>
      <c r="W1218" t="b">
        <v>0</v>
      </c>
      <c r="X1218" t="b">
        <v>0</v>
      </c>
      <c r="Y1218" t="b">
        <v>0</v>
      </c>
      <c r="Z1218" t="b">
        <v>1</v>
      </c>
      <c r="AA1218" t="b">
        <v>0</v>
      </c>
      <c r="AB1218" t="n">
        <v>-2.681660899653981</v>
      </c>
      <c r="AC1218" t="n">
        <v>-0.3734559034759943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-19.52456492324919</v>
      </c>
      <c r="AV1218" t="n">
        <v>23.08652943842034</v>
      </c>
      <c r="AW1218" t="n">
        <v>4.673118278859379</v>
      </c>
      <c r="AX1218" t="inlineStr">
        <is>
          <t>2026-09</t>
        </is>
      </c>
      <c r="AY1218" t="inlineStr">
        <is>
          <t>2026-10-10</t>
        </is>
      </c>
      <c r="BJ1218" t="n">
        <v>4.880694143167029</v>
      </c>
      <c r="BK1218" t="n">
        <v>13.83</v>
      </c>
      <c r="BL1218" t="n">
        <v>13.695</v>
      </c>
      <c r="BM1218" t="n">
        <v>12.145</v>
      </c>
      <c r="BN1218" t="n">
        <v>14.2225</v>
      </c>
      <c r="BO1218" t="n">
        <v>46</v>
      </c>
      <c r="BR1218" t="n">
        <v>4.880694143167029</v>
      </c>
      <c r="BS1218" t="n">
        <v>13.695</v>
      </c>
      <c r="BT1218" t="n">
        <v>66.84110629067246</v>
      </c>
      <c r="BU1218" s="9" t="n">
        <v>-0.9857612267250739</v>
      </c>
      <c r="BV1218" t="inlineStr">
        <is>
          <t>交易所隱含EPS×官方歷史PE中位數</t>
        </is>
      </c>
      <c r="BW1218" t="inlineStr">
        <is>
          <t>合理區</t>
        </is>
      </c>
      <c r="BX1218" t="b">
        <v>0</v>
      </c>
      <c r="BY1218" s="10" t="n">
        <v>46322</v>
      </c>
      <c r="CC1218" t="inlineStr">
        <is>
          <t>official_latest_safe_asof_per_stock_deadline</t>
        </is>
      </c>
      <c r="CD1218" t="inlineStr">
        <is>
          <t>TPEx-月營收</t>
        </is>
      </c>
      <c r="CE1218" s="10" t="n">
        <v>46322</v>
      </c>
    </row>
    <row r="1219">
      <c r="A1219" t="inlineStr">
        <is>
          <t>7642</t>
        </is>
      </c>
      <c r="B1219" t="inlineStr">
        <is>
          <t>昶瑞機電</t>
        </is>
      </c>
      <c r="C1219" t="inlineStr">
        <is>
          <t>TPEx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1</v>
      </c>
      <c r="L1219" t="n">
        <v>20</v>
      </c>
      <c r="M1219" t="inlineStr">
        <is>
          <t>收盤尚未同時站上MA20/MA60；MA20尚未站上MA60；MA20尚未上揚；MA60尚未上揚</t>
        </is>
      </c>
      <c r="N1219" t="n">
        <v>64</v>
      </c>
      <c r="O1219" t="n">
        <v>65.86500000000001</v>
      </c>
      <c r="P1219" t="n">
        <v>72.42</v>
      </c>
      <c r="Q1219" t="n">
        <v>-0.2299999999999898</v>
      </c>
      <c r="R1219" t="n">
        <v>-0.2316666666666549</v>
      </c>
      <c r="S1219" t="n">
        <v>-6.554999999999993</v>
      </c>
      <c r="T1219" t="n">
        <v>0.001666666666665151</v>
      </c>
      <c r="U1219" s="9" t="n">
        <v>-2.831549381310272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 t="n">
        <v>-2.831549381310272</v>
      </c>
      <c r="AC1219" t="n">
        <v>-9.051367025683499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-17.54946265749006</v>
      </c>
      <c r="AV1219" t="n">
        <v>19.85932494544779</v>
      </c>
      <c r="AW1219" t="n">
        <v>-23.35490995168139</v>
      </c>
      <c r="AX1219" t="inlineStr">
        <is>
          <t>2026-09</t>
        </is>
      </c>
      <c r="AY1219" t="inlineStr">
        <is>
          <t>2026-10-10</t>
        </is>
      </c>
      <c r="BJ1219" t="n">
        <v>2.470088768815129</v>
      </c>
      <c r="BK1219" t="n">
        <v>25.91</v>
      </c>
      <c r="BL1219" t="n">
        <v>25.59</v>
      </c>
      <c r="BM1219" t="n">
        <v>19.83</v>
      </c>
      <c r="BN1219" t="n">
        <v>26.4</v>
      </c>
      <c r="BO1219" t="n">
        <v>27</v>
      </c>
      <c r="BR1219" t="n">
        <v>2.470088768815129</v>
      </c>
      <c r="BS1219" t="n">
        <v>25.59</v>
      </c>
      <c r="BT1219" t="n">
        <v>63.20957159397916</v>
      </c>
      <c r="BU1219" s="9" t="n">
        <v>-1.250488472059391</v>
      </c>
      <c r="BV1219" t="inlineStr">
        <is>
          <t>交易所隱含EPS×官方歷史PE中位數</t>
        </is>
      </c>
      <c r="BW1219" t="inlineStr">
        <is>
          <t>合理區</t>
        </is>
      </c>
      <c r="BX1219" t="b">
        <v>0</v>
      </c>
      <c r="BY1219" s="10" t="n">
        <v>46322</v>
      </c>
      <c r="CC1219" t="inlineStr">
        <is>
          <t>official_latest_safe_asof_per_stock_deadline</t>
        </is>
      </c>
      <c r="CD1219" t="inlineStr">
        <is>
          <t>TPEx-月營收</t>
        </is>
      </c>
      <c r="CE1219" s="10" t="n">
        <v>46322</v>
      </c>
    </row>
    <row r="1220">
      <c r="A1220" t="inlineStr">
        <is>
          <t>4561</t>
        </is>
      </c>
      <c r="B1220" t="inlineStr">
        <is>
          <t>健椿</t>
        </is>
      </c>
      <c r="C1220" t="inlineStr">
        <is>
          <t>TPEx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1</v>
      </c>
      <c r="L1220" t="n">
        <v>20</v>
      </c>
      <c r="M1220" t="inlineStr">
        <is>
          <t>收盤尚未同時站上MA20/MA60；MA20尚未站上MA60；MA20尚未上揚；MA20-MA60開口尚未擴大</t>
        </is>
      </c>
      <c r="N1220" t="n">
        <v>41.65</v>
      </c>
      <c r="O1220" t="n">
        <v>41.9975</v>
      </c>
      <c r="P1220" t="n">
        <v>42.13333333333333</v>
      </c>
      <c r="Q1220" t="n">
        <v>-0.0175000000000054</v>
      </c>
      <c r="R1220" t="n">
        <v>0.1458333333333357</v>
      </c>
      <c r="S1220" t="n">
        <v>-0.1358333333333377</v>
      </c>
      <c r="T1220" t="n">
        <v>-0.1633333333333411</v>
      </c>
      <c r="U1220" s="9" t="n">
        <v>-0.827430204178814</v>
      </c>
      <c r="W1220" t="b">
        <v>0</v>
      </c>
      <c r="X1220" t="b">
        <v>0</v>
      </c>
      <c r="Y1220" t="b">
        <v>0</v>
      </c>
      <c r="Z1220" t="b">
        <v>1</v>
      </c>
      <c r="AA1220" t="b">
        <v>0</v>
      </c>
      <c r="AB1220" t="n">
        <v>-0.827430204178814</v>
      </c>
      <c r="AC1220" t="n">
        <v>-0.3223892405063378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3.732720175788312</v>
      </c>
      <c r="AV1220" t="n">
        <v>79.8039373242266</v>
      </c>
      <c r="AW1220" t="n">
        <v>28.02229753609129</v>
      </c>
      <c r="AX1220" t="inlineStr">
        <is>
          <t>2026-09</t>
        </is>
      </c>
      <c r="AY1220" t="inlineStr">
        <is>
          <t>2026-10-10</t>
        </is>
      </c>
      <c r="BG1220" t="n">
        <v>0.84</v>
      </c>
      <c r="BJ1220" t="n">
        <v>1.709770114942529</v>
      </c>
      <c r="BK1220" t="n">
        <v>24.36</v>
      </c>
      <c r="BL1220" t="n">
        <v>23.89</v>
      </c>
      <c r="BM1220" t="n">
        <v>16.5075</v>
      </c>
      <c r="BN1220" t="n">
        <v>32.4675</v>
      </c>
      <c r="BO1220" t="n">
        <v>46</v>
      </c>
      <c r="BR1220" t="n">
        <v>1.709770114942529</v>
      </c>
      <c r="BS1220" t="n">
        <v>23.89</v>
      </c>
      <c r="BT1220" t="n">
        <v>40.84640804597701</v>
      </c>
      <c r="BU1220" s="9" t="n">
        <v>-1.967350355797412</v>
      </c>
      <c r="BV1220" t="inlineStr">
        <is>
          <t>交易所隱含EPS×官方歷史PE中位數</t>
        </is>
      </c>
      <c r="BW1220" t="inlineStr">
        <is>
          <t>合理區</t>
        </is>
      </c>
      <c r="BX1220" t="b">
        <v>0</v>
      </c>
      <c r="BY1220" s="10" t="n">
        <v>46322</v>
      </c>
      <c r="CC1220" t="inlineStr">
        <is>
          <t>official_latest_safe_asof_per_stock_deadline</t>
        </is>
      </c>
      <c r="CD1220" t="inlineStr">
        <is>
          <t>TPEx-月營收</t>
        </is>
      </c>
      <c r="CE1220" s="10" t="n">
        <v>46322</v>
      </c>
    </row>
    <row r="1221">
      <c r="A1221" t="inlineStr">
        <is>
          <t>6284</t>
        </is>
      </c>
      <c r="B1221" t="inlineStr">
        <is>
          <t>佳邦</t>
        </is>
      </c>
      <c r="C1221" t="inlineStr">
        <is>
          <t>TPEx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1</v>
      </c>
      <c r="L1221" t="n">
        <v>20</v>
      </c>
      <c r="M1221" t="inlineStr">
        <is>
          <t>收盤尚未同時站上MA20/MA60；MA20尚未站上MA60；MA20尚未上揚；MA20-MA60開口尚未擴大</t>
        </is>
      </c>
      <c r="N1221" t="n">
        <v>71.59999999999999</v>
      </c>
      <c r="O1221" t="n">
        <v>76.63</v>
      </c>
      <c r="P1221" t="n">
        <v>76.71499999999999</v>
      </c>
      <c r="Q1221" t="n">
        <v>-0.1450000000000102</v>
      </c>
      <c r="R1221" t="n">
        <v>0.04000000000000625</v>
      </c>
      <c r="S1221" t="n">
        <v>-0.08499999999999375</v>
      </c>
      <c r="T1221" t="n">
        <v>-0.1850000000000165</v>
      </c>
      <c r="U1221" s="9" t="n">
        <v>-6.564008873809213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 t="n">
        <v>-6.564008873809213</v>
      </c>
      <c r="AC1221" t="n">
        <v>-0.1107997132242633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8.963023245852888</v>
      </c>
      <c r="AV1221" t="n">
        <v>4.012885156515809</v>
      </c>
      <c r="AW1221" t="n">
        <v>-4.767989882220589</v>
      </c>
      <c r="AX1221" t="inlineStr">
        <is>
          <t>2026-09</t>
        </is>
      </c>
      <c r="AY1221" t="inlineStr">
        <is>
          <t>2026-10-10</t>
        </is>
      </c>
      <c r="BJ1221" t="n">
        <v>3.810537519957424</v>
      </c>
      <c r="BK1221" t="n">
        <v>18.79</v>
      </c>
      <c r="BL1221" t="n">
        <v>17.29</v>
      </c>
      <c r="BM1221" t="n">
        <v>14.9075</v>
      </c>
      <c r="BN1221" t="n">
        <v>19.96</v>
      </c>
      <c r="BO1221" t="n">
        <v>46</v>
      </c>
      <c r="BR1221" t="n">
        <v>3.810537519957424</v>
      </c>
      <c r="BS1221" t="n">
        <v>17.29</v>
      </c>
      <c r="BT1221" t="n">
        <v>65.88419372006385</v>
      </c>
      <c r="BU1221" s="9" t="n">
        <v>-8.675534991324483</v>
      </c>
      <c r="BV1221" t="inlineStr">
        <is>
          <t>交易所隱含EPS×官方歷史PE中位數</t>
        </is>
      </c>
      <c r="BW1221" t="inlineStr">
        <is>
          <t>合理區</t>
        </is>
      </c>
      <c r="BX1221" t="b">
        <v>0</v>
      </c>
      <c r="BY1221" s="10" t="n">
        <v>46322</v>
      </c>
      <c r="CC1221" t="inlineStr">
        <is>
          <t>official_latest_safe_asof_per_stock_deadline</t>
        </is>
      </c>
      <c r="CD1221" t="inlineStr">
        <is>
          <t>TPEx-月營收</t>
        </is>
      </c>
      <c r="CE1221" s="10" t="n">
        <v>46322</v>
      </c>
    </row>
    <row r="1222">
      <c r="A1222" t="inlineStr">
        <is>
          <t>3567</t>
        </is>
      </c>
      <c r="B1222" t="inlineStr">
        <is>
          <t>逸昌</t>
        </is>
      </c>
      <c r="C1222" t="inlineStr">
        <is>
          <t>TPEx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1</v>
      </c>
      <c r="L1222" t="n">
        <v>20</v>
      </c>
      <c r="M1222" t="inlineStr">
        <is>
          <t>收盤尚未同時站上MA20/MA60；MA20尚未上揚；MA60尚未上揚；MA20-MA60開口尚未擴大</t>
        </is>
      </c>
      <c r="N1222" t="n">
        <v>25.1</v>
      </c>
      <c r="O1222" t="n">
        <v>25.81</v>
      </c>
      <c r="P1222" t="n">
        <v>25.64166666666667</v>
      </c>
      <c r="Q1222" t="n">
        <v>-0.02749999999999631</v>
      </c>
      <c r="R1222" t="n">
        <v>0</v>
      </c>
      <c r="S1222" t="n">
        <v>0.1683333333333366</v>
      </c>
      <c r="T1222" t="n">
        <v>-0.02749999999999631</v>
      </c>
      <c r="U1222" s="9" t="n">
        <v>-2.750871755133677</v>
      </c>
      <c r="W1222" t="b">
        <v>0</v>
      </c>
      <c r="X1222" t="b">
        <v>1</v>
      </c>
      <c r="Y1222" t="b">
        <v>0</v>
      </c>
      <c r="Z1222" t="b">
        <v>0</v>
      </c>
      <c r="AA1222" t="b">
        <v>0</v>
      </c>
      <c r="AB1222" t="n">
        <v>-2.750871755133677</v>
      </c>
      <c r="AC1222" t="n">
        <v>0.6564835879103059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營收三增</t>
        </is>
      </c>
      <c r="AT1222" t="inlineStr">
        <is>
          <t>完整</t>
        </is>
      </c>
      <c r="AU1222" t="n">
        <v>0.7197906063690562</v>
      </c>
      <c r="AV1222" t="n">
        <v>6.25503355704698</v>
      </c>
      <c r="AW1222" t="n">
        <v>4.453119281723473</v>
      </c>
      <c r="AX1222" t="inlineStr">
        <is>
          <t>2026-09</t>
        </is>
      </c>
      <c r="AY1222" t="inlineStr">
        <is>
          <t>2026-10-10</t>
        </is>
      </c>
      <c r="BJ1222" t="n">
        <v>1.110128261831048</v>
      </c>
      <c r="BK1222" t="n">
        <v>22.61</v>
      </c>
      <c r="BL1222" t="n">
        <v>20.705</v>
      </c>
      <c r="BM1222" t="n">
        <v>15.3725</v>
      </c>
      <c r="BN1222" t="n">
        <v>23.2</v>
      </c>
      <c r="BO1222" t="n">
        <v>46</v>
      </c>
      <c r="BR1222" t="n">
        <v>1.110128261831048</v>
      </c>
      <c r="BS1222" t="n">
        <v>20.705</v>
      </c>
      <c r="BT1222" t="n">
        <v>22.98520566121185</v>
      </c>
      <c r="BU1222" s="9" t="n">
        <v>-9.200676165177496</v>
      </c>
      <c r="BV1222" t="inlineStr">
        <is>
          <t>交易所隱含EPS×官方歷史PE中位數</t>
        </is>
      </c>
      <c r="BW1222" t="inlineStr">
        <is>
          <t>合理區</t>
        </is>
      </c>
      <c r="BX1222" t="b">
        <v>0</v>
      </c>
      <c r="BY1222" s="10" t="n">
        <v>46322</v>
      </c>
      <c r="CC1222" t="inlineStr">
        <is>
          <t>official_latest_safe_asof_per_stock_deadline</t>
        </is>
      </c>
      <c r="CD1222" t="inlineStr">
        <is>
          <t>TPEx-月營收</t>
        </is>
      </c>
      <c r="CE1222" s="10" t="n">
        <v>46322</v>
      </c>
    </row>
    <row r="1223">
      <c r="A1223" t="inlineStr">
        <is>
          <t>3479</t>
        </is>
      </c>
      <c r="B1223" t="inlineStr">
        <is>
          <t>安勤</t>
        </is>
      </c>
      <c r="C1223" t="inlineStr">
        <is>
          <t>TPEx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1</v>
      </c>
      <c r="L1223" t="n">
        <v>20</v>
      </c>
      <c r="M1223" t="inlineStr">
        <is>
          <t>收盤尚未同時站上MA20/MA60；MA20尚未上揚；MA60尚未上揚；MA20-MA60開口尚未擴大</t>
        </is>
      </c>
      <c r="N1223" t="n">
        <v>123</v>
      </c>
      <c r="O1223" t="n">
        <v>131.525</v>
      </c>
      <c r="P1223" t="n">
        <v>131.25</v>
      </c>
      <c r="Q1223" t="n">
        <v>-0.375</v>
      </c>
      <c r="R1223" t="n">
        <v>-0.2750000000000057</v>
      </c>
      <c r="S1223" t="n">
        <v>0.2750000000000057</v>
      </c>
      <c r="T1223" t="n">
        <v>-0.09999999999999432</v>
      </c>
      <c r="U1223" s="9" t="n">
        <v>-6.481657479566627</v>
      </c>
      <c r="W1223" t="b">
        <v>0</v>
      </c>
      <c r="X1223" t="b">
        <v>1</v>
      </c>
      <c r="Y1223" t="b">
        <v>0</v>
      </c>
      <c r="Z1223" t="b">
        <v>0</v>
      </c>
      <c r="AA1223" t="b">
        <v>0</v>
      </c>
      <c r="AB1223" t="n">
        <v>-6.481657479566627</v>
      </c>
      <c r="AC1223" t="n">
        <v>0.209523809523815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-0.8415329653295492</v>
      </c>
      <c r="AV1223" t="n">
        <v>15.2895141098061</v>
      </c>
      <c r="AW1223" t="n">
        <v>17.01164078437511</v>
      </c>
      <c r="AX1223" t="inlineStr">
        <is>
          <t>2026-09</t>
        </is>
      </c>
      <c r="AY1223" t="inlineStr">
        <is>
          <t>2026-10-10</t>
        </is>
      </c>
      <c r="BJ1223" t="n">
        <v>7.291049199762893</v>
      </c>
      <c r="BK1223" t="n">
        <v>16.87</v>
      </c>
      <c r="BL1223" t="n">
        <v>15.44</v>
      </c>
      <c r="BM1223" t="n">
        <v>13.4225</v>
      </c>
      <c r="BN1223" t="n">
        <v>17.3325</v>
      </c>
      <c r="BO1223" t="n">
        <v>46</v>
      </c>
      <c r="BR1223" t="n">
        <v>7.291049199762893</v>
      </c>
      <c r="BS1223" t="n">
        <v>15.44</v>
      </c>
      <c r="BT1223" t="n">
        <v>112.5737996443391</v>
      </c>
      <c r="BU1223" s="9" t="n">
        <v>-9.261658031088071</v>
      </c>
      <c r="BV1223" t="inlineStr">
        <is>
          <t>交易所隱含EPS×官方歷史PE中位數</t>
        </is>
      </c>
      <c r="BW1223" t="inlineStr">
        <is>
          <t>合理區</t>
        </is>
      </c>
      <c r="BX1223" t="b">
        <v>0</v>
      </c>
      <c r="BY1223" s="10" t="n">
        <v>46322</v>
      </c>
      <c r="CC1223" t="inlineStr">
        <is>
          <t>official_latest_safe_asof_per_stock_deadline</t>
        </is>
      </c>
      <c r="CD1223" t="inlineStr">
        <is>
          <t>TPEx-月營收</t>
        </is>
      </c>
      <c r="CE1223" s="10" t="n">
        <v>46322</v>
      </c>
    </row>
    <row r="1224">
      <c r="A1224" t="inlineStr">
        <is>
          <t>6613</t>
        </is>
      </c>
      <c r="B1224" t="inlineStr">
        <is>
          <t>朋億*</t>
        </is>
      </c>
      <c r="C1224" t="inlineStr">
        <is>
          <t>TPEx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1</v>
      </c>
      <c r="L1224" t="n">
        <v>20</v>
      </c>
      <c r="M1224" t="inlineStr">
        <is>
          <t>收盤尚未同時站上MA20/MA60；MA20尚未上揚；MA60尚未上揚；MA20-MA60開口尚未擴大</t>
        </is>
      </c>
      <c r="N1224" t="n">
        <v>251</v>
      </c>
      <c r="O1224" t="n">
        <v>270.725</v>
      </c>
      <c r="P1224" t="n">
        <v>267.9583333333333</v>
      </c>
      <c r="Q1224" t="n">
        <v>-0.8999999999999773</v>
      </c>
      <c r="R1224" t="n">
        <v>-0.2083333333333712</v>
      </c>
      <c r="S1224" t="n">
        <v>2.766666666666708</v>
      </c>
      <c r="T1224" t="n">
        <v>-0.691666666666606</v>
      </c>
      <c r="U1224" s="9" t="n">
        <v>-7.285991319604768</v>
      </c>
      <c r="W1224" t="b">
        <v>0</v>
      </c>
      <c r="X1224" t="b">
        <v>1</v>
      </c>
      <c r="Y1224" t="b">
        <v>0</v>
      </c>
      <c r="Z1224" t="b">
        <v>0</v>
      </c>
      <c r="AA1224" t="b">
        <v>0</v>
      </c>
      <c r="AB1224" t="n">
        <v>-7.285991319604768</v>
      </c>
      <c r="AC1224" t="n">
        <v>1.03249883377392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-5.526303025714492</v>
      </c>
      <c r="AV1224" t="n">
        <v>139.2568891445417</v>
      </c>
      <c r="AW1224" t="n">
        <v>71.71671755137645</v>
      </c>
      <c r="AX1224" t="inlineStr">
        <is>
          <t>2026-09</t>
        </is>
      </c>
      <c r="AY1224" t="inlineStr">
        <is>
          <t>2026-10-10</t>
        </is>
      </c>
      <c r="BJ1224" t="n">
        <v>16.91374663072776</v>
      </c>
      <c r="BK1224" t="n">
        <v>14.84</v>
      </c>
      <c r="BL1224" t="n">
        <v>13.105</v>
      </c>
      <c r="BM1224" t="n">
        <v>11.0025</v>
      </c>
      <c r="BN1224" t="n">
        <v>15.8075</v>
      </c>
      <c r="BO1224" t="n">
        <v>46</v>
      </c>
      <c r="BR1224" t="n">
        <v>16.91374663072776</v>
      </c>
      <c r="BS1224" t="n">
        <v>13.105</v>
      </c>
      <c r="BT1224" t="n">
        <v>221.6546495956873</v>
      </c>
      <c r="BU1224" s="9" t="n">
        <v>-13.2392216711179</v>
      </c>
      <c r="BV1224" t="inlineStr">
        <is>
          <t>交易所隱含EPS×官方歷史PE中位數</t>
        </is>
      </c>
      <c r="BW1224" t="inlineStr">
        <is>
          <t>偏貴</t>
        </is>
      </c>
      <c r="BX1224" t="b">
        <v>0</v>
      </c>
      <c r="BY1224" s="10" t="n">
        <v>46322</v>
      </c>
      <c r="CC1224" t="inlineStr">
        <is>
          <t>official_latest_safe_asof_per_stock_deadline</t>
        </is>
      </c>
      <c r="CD1224" t="inlineStr">
        <is>
          <t>TPEx-月營收</t>
        </is>
      </c>
      <c r="CE1224" s="10" t="n">
        <v>46322</v>
      </c>
    </row>
    <row r="1225">
      <c r="A1225" t="inlineStr">
        <is>
          <t>6126</t>
        </is>
      </c>
      <c r="B1225" t="inlineStr">
        <is>
          <t>信音</t>
        </is>
      </c>
      <c r="C1225" t="inlineStr">
        <is>
          <t>TPEx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1</v>
      </c>
      <c r="L1225" t="n">
        <v>20</v>
      </c>
      <c r="M1225" t="inlineStr">
        <is>
          <t>收盤尚未同時站上MA20/MA60；MA20尚未上揚；MA60尚未上揚；MA20-MA60開口尚未擴大</t>
        </is>
      </c>
      <c r="N1225" t="n">
        <v>28.9</v>
      </c>
      <c r="O1225" t="n">
        <v>30.5475</v>
      </c>
      <c r="P1225" t="n">
        <v>30.20416666666667</v>
      </c>
      <c r="Q1225" t="n">
        <v>-0.08999999999999631</v>
      </c>
      <c r="R1225" t="n">
        <v>-0.001666666666668704</v>
      </c>
      <c r="S1225" t="n">
        <v>0.3433333333333373</v>
      </c>
      <c r="T1225" t="n">
        <v>-0.0883333333333276</v>
      </c>
      <c r="U1225" s="9" t="n">
        <v>-5.393240036009505</v>
      </c>
      <c r="W1225" t="b">
        <v>0</v>
      </c>
      <c r="X1225" t="b">
        <v>1</v>
      </c>
      <c r="Y1225" t="b">
        <v>0</v>
      </c>
      <c r="Z1225" t="b">
        <v>0</v>
      </c>
      <c r="AA1225" t="b">
        <v>0</v>
      </c>
      <c r="AB1225" t="n">
        <v>-5.393240036009505</v>
      </c>
      <c r="AC1225" t="n">
        <v>1.136708511518836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-6.30066629381564</v>
      </c>
      <c r="AV1225" t="n">
        <v>40.36632351619552</v>
      </c>
      <c r="AW1225" t="n">
        <v>52.67655654492318</v>
      </c>
      <c r="AX1225" t="inlineStr">
        <is>
          <t>2026-09</t>
        </is>
      </c>
      <c r="AY1225" t="inlineStr">
        <is>
          <t>2026-10-10</t>
        </is>
      </c>
      <c r="BJ1225" t="n">
        <v>0.7800269905533064</v>
      </c>
      <c r="BK1225" t="n">
        <v>37.05</v>
      </c>
      <c r="BL1225" t="n">
        <v>32.15000000000001</v>
      </c>
      <c r="BM1225" t="n">
        <v>25.0225</v>
      </c>
      <c r="BN1225" t="n">
        <v>38.185</v>
      </c>
      <c r="BO1225" t="n">
        <v>46</v>
      </c>
      <c r="BR1225" t="n">
        <v>0.7800269905533064</v>
      </c>
      <c r="BS1225" t="n">
        <v>32.15000000000001</v>
      </c>
      <c r="BT1225" t="n">
        <v>25.0778677462888</v>
      </c>
      <c r="BU1225" s="9" t="n">
        <v>-15.24105754276825</v>
      </c>
      <c r="BV1225" t="inlineStr">
        <is>
          <t>交易所隱含EPS×官方歷史PE中位數</t>
        </is>
      </c>
      <c r="BW1225" t="inlineStr">
        <is>
          <t>偏貴</t>
        </is>
      </c>
      <c r="BX1225" t="b">
        <v>0</v>
      </c>
      <c r="BY1225" s="10" t="n">
        <v>46322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46322</v>
      </c>
    </row>
    <row r="1226">
      <c r="A1226" t="inlineStr">
        <is>
          <t>6829</t>
        </is>
      </c>
      <c r="B1226" t="inlineStr">
        <is>
          <t>千附精密</t>
        </is>
      </c>
      <c r="C1226" t="inlineStr">
        <is>
          <t>TPEx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1</v>
      </c>
      <c r="L1226" t="n">
        <v>20</v>
      </c>
      <c r="M1226" t="inlineStr">
        <is>
          <t>收盤尚未同時站上MA20/MA60；MA20尚未站上MA60；MA20尚未上揚；MA20-MA60開口尚未擴大</t>
        </is>
      </c>
      <c r="N1226" t="n">
        <v>198</v>
      </c>
      <c r="O1226" t="n">
        <v>202.575</v>
      </c>
      <c r="P1226" t="n">
        <v>212.9416666666667</v>
      </c>
      <c r="Q1226" t="n">
        <v>-0.4500000000000171</v>
      </c>
      <c r="R1226" t="n">
        <v>0.4833333333333201</v>
      </c>
      <c r="S1226" t="n">
        <v>-10.36666666666667</v>
      </c>
      <c r="T1226" t="n">
        <v>-0.9333333333333371</v>
      </c>
      <c r="U1226" s="9" t="n">
        <v>-2.25842280636801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 t="n">
        <v>-2.25842280636801</v>
      </c>
      <c r="AC1226" t="n">
        <v>-4.868312918248352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-21.04924234061187</v>
      </c>
      <c r="AV1226" t="n">
        <v>44.09818999966419</v>
      </c>
      <c r="AW1226" t="n">
        <v>42.46398447642418</v>
      </c>
      <c r="AX1226" t="inlineStr">
        <is>
          <t>2026-09</t>
        </is>
      </c>
      <c r="AY1226" t="inlineStr">
        <is>
          <t>2026-10-10</t>
        </is>
      </c>
      <c r="BJ1226" t="n">
        <v>5.339805825242719</v>
      </c>
      <c r="BK1226" t="n">
        <v>37.08</v>
      </c>
      <c r="BL1226" t="n">
        <v>30.455</v>
      </c>
      <c r="BM1226" t="n">
        <v>25.305</v>
      </c>
      <c r="BN1226" t="n">
        <v>36.6825</v>
      </c>
      <c r="BO1226" t="n">
        <v>46</v>
      </c>
      <c r="BR1226" t="n">
        <v>5.339805825242719</v>
      </c>
      <c r="BS1226" t="n">
        <v>30.455</v>
      </c>
      <c r="BT1226" t="n">
        <v>162.623786407767</v>
      </c>
      <c r="BU1226" s="9" t="n">
        <v>-21.75340666557215</v>
      </c>
      <c r="BV1226" t="inlineStr">
        <is>
          <t>交易所隱含EPS×官方歷史PE中位數</t>
        </is>
      </c>
      <c r="BW1226" t="inlineStr">
        <is>
          <t>偏貴</t>
        </is>
      </c>
      <c r="BX1226" t="b">
        <v>0</v>
      </c>
      <c r="BY1226" s="10" t="n">
        <v>46322</v>
      </c>
      <c r="CC1226" t="inlineStr">
        <is>
          <t>official_latest_safe_asof_per_stock_deadline</t>
        </is>
      </c>
      <c r="CD1226" t="inlineStr">
        <is>
          <t>TPEx-月營收</t>
        </is>
      </c>
      <c r="CE1226" s="10" t="n">
        <v>46322</v>
      </c>
    </row>
    <row r="1227">
      <c r="A1227" t="inlineStr">
        <is>
          <t>5328</t>
        </is>
      </c>
      <c r="B1227" t="inlineStr">
        <is>
          <t>華容</t>
        </is>
      </c>
      <c r="C1227" t="inlineStr">
        <is>
          <t>TPEx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1</v>
      </c>
      <c r="L1227" t="n">
        <v>20</v>
      </c>
      <c r="M1227" t="inlineStr">
        <is>
          <t>收盤尚未同時站上MA20/MA60；MA20尚未站上MA60；MA20尚未上揚；MA60尚未上揚</t>
        </is>
      </c>
      <c r="N1227" t="n">
        <v>48.8</v>
      </c>
      <c r="O1227" t="n">
        <v>54.73</v>
      </c>
      <c r="P1227" t="n">
        <v>58.55833333333333</v>
      </c>
      <c r="Q1227" t="n">
        <v>-0.1700000000000017</v>
      </c>
      <c r="R1227" t="n">
        <v>-0.2616666666666774</v>
      </c>
      <c r="S1227" t="n">
        <v>-3.828333333333333</v>
      </c>
      <c r="T1227" t="n">
        <v>0.09166666666667567</v>
      </c>
      <c r="U1227" s="9" t="n">
        <v>-10.83500822218162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 t="n">
        <v>-10.83500822218162</v>
      </c>
      <c r="AC1227" t="n">
        <v>-6.537640529386657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未三增</t>
        </is>
      </c>
      <c r="AT1227" t="inlineStr">
        <is>
          <t>完整</t>
        </is>
      </c>
      <c r="AU1227" t="n">
        <v>-12.21663225832314</v>
      </c>
      <c r="AV1227" t="n">
        <v>9.218319430416837</v>
      </c>
      <c r="AW1227" t="n">
        <v>23.47694955787934</v>
      </c>
      <c r="AX1227" t="inlineStr">
        <is>
          <t>2026-09</t>
        </is>
      </c>
      <c r="AY1227" t="inlineStr">
        <is>
          <t>2026-10-10</t>
        </is>
      </c>
      <c r="BJ1227" t="n">
        <v>0.7100247344682088</v>
      </c>
      <c r="BK1227" t="n">
        <v>68.73</v>
      </c>
      <c r="BL1227" t="n">
        <v>52.23999999999999</v>
      </c>
      <c r="BM1227" t="n">
        <v>33.995</v>
      </c>
      <c r="BN1227" t="n">
        <v>73.55499999999999</v>
      </c>
      <c r="BO1227" t="n">
        <v>40</v>
      </c>
      <c r="BR1227" t="n">
        <v>0.7100247344682088</v>
      </c>
      <c r="BS1227" t="n">
        <v>52.23999999999999</v>
      </c>
      <c r="BT1227" t="n">
        <v>37.09169212861922</v>
      </c>
      <c r="BU1227" s="9" t="n">
        <v>-31.56584992343036</v>
      </c>
      <c r="BV1227" t="inlineStr">
        <is>
          <t>交易所隱含EPS×官方歷史PE中位數</t>
        </is>
      </c>
      <c r="BW1227" t="inlineStr">
        <is>
          <t>偏貴</t>
        </is>
      </c>
      <c r="BX1227" t="b">
        <v>0</v>
      </c>
      <c r="BY1227" s="10" t="n">
        <v>46322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46322</v>
      </c>
    </row>
    <row r="1228">
      <c r="A1228" t="inlineStr">
        <is>
          <t>3206</t>
        </is>
      </c>
      <c r="B1228" t="inlineStr">
        <is>
          <t>志豐</t>
        </is>
      </c>
      <c r="C1228" t="inlineStr">
        <is>
          <t>TPEx</t>
        </is>
      </c>
      <c r="D1228" t="inlineStr">
        <is>
          <t>營收三增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收盤尚未同時站上MA20/MA60；MA20尚未站上MA60；MA20尚未上揚；MA20-MA60開口尚未擴大</t>
        </is>
      </c>
      <c r="N1228" t="n">
        <v>33.1</v>
      </c>
      <c r="O1228" t="n">
        <v>33.985</v>
      </c>
      <c r="P1228" t="n">
        <v>34.2375</v>
      </c>
      <c r="Q1228" t="n">
        <v>-0.09250000000000114</v>
      </c>
      <c r="R1228" t="n">
        <v>0.02833333333333599</v>
      </c>
      <c r="S1228" t="n">
        <v>-0.2524999999999977</v>
      </c>
      <c r="T1228" t="n">
        <v>-0.1208333333333371</v>
      </c>
      <c r="U1228" s="9" t="n">
        <v>-2.604090039723406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 t="n">
        <v>-2.604090039723406</v>
      </c>
      <c r="AC1228" t="n">
        <v>-0.7374954362906139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營收三增</t>
        </is>
      </c>
      <c r="AT1228" t="inlineStr">
        <is>
          <t>完整</t>
        </is>
      </c>
      <c r="AU1228" t="n">
        <v>10.30972131815136</v>
      </c>
      <c r="AV1228" t="n">
        <v>23.9342596828988</v>
      </c>
      <c r="AW1228" t="n">
        <v>4.443806823880986</v>
      </c>
      <c r="AX1228" t="inlineStr">
        <is>
          <t>2026-09</t>
        </is>
      </c>
      <c r="AY1228" t="inlineStr">
        <is>
          <t>2026-10-10</t>
        </is>
      </c>
      <c r="BJ1228" t="n">
        <v>1.730266596968113</v>
      </c>
      <c r="BK1228" t="n">
        <v>19.13</v>
      </c>
      <c r="BL1228" t="n">
        <v>14.54</v>
      </c>
      <c r="BM1228" t="n">
        <v>10.09</v>
      </c>
      <c r="BN1228" t="n">
        <v>19.5025</v>
      </c>
      <c r="BO1228" t="n">
        <v>46</v>
      </c>
      <c r="BR1228" t="n">
        <v>1.730266596968113</v>
      </c>
      <c r="BS1228" t="n">
        <v>14.54</v>
      </c>
      <c r="BT1228" t="n">
        <v>25.15807631991636</v>
      </c>
      <c r="BU1228" s="9" t="n">
        <v>-31.56808803301239</v>
      </c>
      <c r="BV1228" t="inlineStr">
        <is>
          <t>交易所隱含EPS×官方歷史PE中位數</t>
        </is>
      </c>
      <c r="BW1228" t="inlineStr">
        <is>
          <t>偏貴</t>
        </is>
      </c>
      <c r="BX1228" t="b">
        <v>0</v>
      </c>
      <c r="BY1228" s="10" t="n">
        <v>46322</v>
      </c>
      <c r="CC1228" t="inlineStr">
        <is>
          <t>official_latest_safe_asof_per_stock_deadline</t>
        </is>
      </c>
      <c r="CD1228" t="inlineStr">
        <is>
          <t>TPEx-月營收</t>
        </is>
      </c>
      <c r="CE1228" s="10" t="n">
        <v>46322</v>
      </c>
    </row>
    <row r="1229">
      <c r="A1229" t="inlineStr">
        <is>
          <t>3163</t>
        </is>
      </c>
      <c r="B1229" t="inlineStr">
        <is>
          <t>波若威</t>
        </is>
      </c>
      <c r="C1229" t="inlineStr">
        <is>
          <t>TPEx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收盤尚未同時站上MA20/MA60；MA20尚未站上MA60；MA20尚未上揚；MA20-MA60開口尚未擴大</t>
        </is>
      </c>
      <c r="N1229" t="n">
        <v>538</v>
      </c>
      <c r="O1229" t="n">
        <v>631.45</v>
      </c>
      <c r="P1229" t="n">
        <v>675.75</v>
      </c>
      <c r="Q1229" t="n">
        <v>-6.25</v>
      </c>
      <c r="R1229" t="n">
        <v>0.216666666666697</v>
      </c>
      <c r="S1229" t="n">
        <v>-44.29999999999995</v>
      </c>
      <c r="T1229" t="n">
        <v>-6.466666666666697</v>
      </c>
      <c r="U1229" s="9" t="n">
        <v>-14.79927151793492</v>
      </c>
      <c r="W1229" t="b">
        <v>0</v>
      </c>
      <c r="X1229" t="b">
        <v>0</v>
      </c>
      <c r="Y1229" t="b">
        <v>0</v>
      </c>
      <c r="Z1229" t="b">
        <v>1</v>
      </c>
      <c r="AA1229" t="b">
        <v>0</v>
      </c>
      <c r="AB1229" t="n">
        <v>-14.79927151793492</v>
      </c>
      <c r="AC1229" t="n">
        <v>-6.555678875323712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18.12171182548235</v>
      </c>
      <c r="AV1229" t="n">
        <v>27.43728267902514</v>
      </c>
      <c r="AW1229" t="n">
        <v>18.88077157530165</v>
      </c>
      <c r="AX1229" t="inlineStr">
        <is>
          <t>2026-09</t>
        </is>
      </c>
      <c r="AY1229" t="inlineStr">
        <is>
          <t>2026-10-10</t>
        </is>
      </c>
      <c r="BJ1229" t="n">
        <v>9.799635701275045</v>
      </c>
      <c r="BK1229" t="n">
        <v>54.9</v>
      </c>
      <c r="BL1229" t="n">
        <v>38.425</v>
      </c>
      <c r="BM1229" t="n">
        <v>24.9</v>
      </c>
      <c r="BN1229" t="n">
        <v>64.94750000000001</v>
      </c>
      <c r="BO1229" t="n">
        <v>42</v>
      </c>
      <c r="BR1229" t="n">
        <v>9.799635701275045</v>
      </c>
      <c r="BS1229" t="n">
        <v>38.425</v>
      </c>
      <c r="BT1229" t="n">
        <v>376.5510018214936</v>
      </c>
      <c r="BU1229" s="9" t="n">
        <v>-42.8757319453481</v>
      </c>
      <c r="BV1229" t="inlineStr">
        <is>
          <t>交易所隱含EPS×官方歷史PE中位數</t>
        </is>
      </c>
      <c r="BW1229" t="inlineStr">
        <is>
          <t>偏貴</t>
        </is>
      </c>
      <c r="BX1229" t="b">
        <v>0</v>
      </c>
      <c r="BY1229" s="10" t="n">
        <v>46322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46322</v>
      </c>
    </row>
    <row r="1230">
      <c r="A1230" t="inlineStr">
        <is>
          <t>3317</t>
        </is>
      </c>
      <c r="B1230" t="inlineStr">
        <is>
          <t>尼克森</t>
        </is>
      </c>
      <c r="C1230" t="inlineStr">
        <is>
          <t>TPEx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收盤尚未同時站上MA20/MA60；MA20尚未上揚；MA60尚未上揚；MA20-MA60開口尚未擴大</t>
        </is>
      </c>
      <c r="N1230" t="n">
        <v>59.3</v>
      </c>
      <c r="O1230" t="n">
        <v>64.97999999999999</v>
      </c>
      <c r="P1230" t="n">
        <v>63.91333333333333</v>
      </c>
      <c r="Q1230" t="n">
        <v>-0.3600000000000136</v>
      </c>
      <c r="R1230" t="n">
        <v>-0.05500000000001393</v>
      </c>
      <c r="S1230" t="n">
        <v>1.066666666666663</v>
      </c>
      <c r="T1230" t="n">
        <v>-0.3049999999999997</v>
      </c>
      <c r="U1230" s="9" t="n">
        <v>-8.741151123422586</v>
      </c>
      <c r="W1230" t="b">
        <v>0</v>
      </c>
      <c r="X1230" t="b">
        <v>1</v>
      </c>
      <c r="Y1230" t="b">
        <v>0</v>
      </c>
      <c r="Z1230" t="b">
        <v>0</v>
      </c>
      <c r="AA1230" t="b">
        <v>0</v>
      </c>
      <c r="AB1230" t="n">
        <v>-8.741151123422586</v>
      </c>
      <c r="AC1230" t="n">
        <v>1.668926671534354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6.160636653463434</v>
      </c>
      <c r="AV1230" t="n">
        <v>-26.86610622818803</v>
      </c>
      <c r="AW1230" t="n">
        <v>-0.2245300297752815</v>
      </c>
      <c r="AX1230" t="inlineStr">
        <is>
          <t>2026-09</t>
        </is>
      </c>
      <c r="AY1230" t="inlineStr">
        <is>
          <t>2026-10-10</t>
        </is>
      </c>
      <c r="BJ1230" t="n">
        <v>2.010169491525424</v>
      </c>
      <c r="BK1230" t="n">
        <v>29.5</v>
      </c>
      <c r="BL1230" t="n">
        <v>20.545</v>
      </c>
      <c r="BM1230" t="n">
        <v>17.4</v>
      </c>
      <c r="BN1230" t="n">
        <v>30.6125</v>
      </c>
      <c r="BO1230" t="n">
        <v>46</v>
      </c>
      <c r="BR1230" t="n">
        <v>2.010169491525424</v>
      </c>
      <c r="BS1230" t="n">
        <v>20.545</v>
      </c>
      <c r="BT1230" t="n">
        <v>41.29893220338983</v>
      </c>
      <c r="BU1230" s="9" t="n">
        <v>-43.58724750547577</v>
      </c>
      <c r="BV1230" t="inlineStr">
        <is>
          <t>交易所隱含EPS×官方歷史PE中位數</t>
        </is>
      </c>
      <c r="BW1230" t="inlineStr">
        <is>
          <t>偏貴</t>
        </is>
      </c>
      <c r="BX1230" t="b">
        <v>0</v>
      </c>
      <c r="BY1230" s="10" t="n">
        <v>46322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46322</v>
      </c>
    </row>
    <row r="1231">
      <c r="A1231" t="inlineStr">
        <is>
          <t>6488</t>
        </is>
      </c>
      <c r="B1231" t="inlineStr">
        <is>
          <t>環球晶</t>
        </is>
      </c>
      <c r="C1231" t="inlineStr">
        <is>
          <t>TPEx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收盤尚未同時站上MA20/MA60；MA20尚未上揚；MA60尚未上揚；MA20-MA60開口尚未擴大</t>
        </is>
      </c>
      <c r="N1231" t="n">
        <v>814</v>
      </c>
      <c r="O1231" t="n">
        <v>999</v>
      </c>
      <c r="P1231" t="n">
        <v>961.6333333333333</v>
      </c>
      <c r="Q1231" t="n">
        <v>-6.799999999999955</v>
      </c>
      <c r="R1231" t="n">
        <v>-0.8333333333333712</v>
      </c>
      <c r="S1231" t="n">
        <v>37.36666666666667</v>
      </c>
      <c r="T1231" t="n">
        <v>-5.966666666666583</v>
      </c>
      <c r="U1231" s="9" t="n">
        <v>-18.51851851851852</v>
      </c>
      <c r="W1231" t="b">
        <v>0</v>
      </c>
      <c r="X1231" t="b">
        <v>1</v>
      </c>
      <c r="Y1231" t="b">
        <v>0</v>
      </c>
      <c r="Z1231" t="b">
        <v>0</v>
      </c>
      <c r="AA1231" t="b">
        <v>0</v>
      </c>
      <c r="AB1231" t="n">
        <v>-18.51851851851852</v>
      </c>
      <c r="AC1231" t="n">
        <v>3.885749939339322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7.645702059225965</v>
      </c>
      <c r="AV1231" t="n">
        <v>-13.12605519440647</v>
      </c>
      <c r="AW1231" t="n">
        <v>-4.39519683598518</v>
      </c>
      <c r="AX1231" t="inlineStr">
        <is>
          <t>2026-09</t>
        </is>
      </c>
      <c r="AY1231" t="inlineStr">
        <is>
          <t>2026-10-10</t>
        </is>
      </c>
      <c r="BJ1231" t="n">
        <v>20.60237914452038</v>
      </c>
      <c r="BK1231" t="n">
        <v>39.51</v>
      </c>
      <c r="BL1231" t="n">
        <v>27.285</v>
      </c>
      <c r="BM1231" t="n">
        <v>12.9325</v>
      </c>
      <c r="BN1231" t="n">
        <v>42.67749999999999</v>
      </c>
      <c r="BO1231" t="n">
        <v>46</v>
      </c>
      <c r="BR1231" t="n">
        <v>20.60237914452038</v>
      </c>
      <c r="BS1231" t="n">
        <v>27.285</v>
      </c>
      <c r="BT1231" t="n">
        <v>562.1359149582385</v>
      </c>
      <c r="BU1231" s="9" t="n">
        <v>-44.80483782297965</v>
      </c>
      <c r="BV1231" t="inlineStr">
        <is>
          <t>交易所隱含EPS×官方歷史PE中位數</t>
        </is>
      </c>
      <c r="BW1231" t="inlineStr">
        <is>
          <t>偏貴</t>
        </is>
      </c>
      <c r="BX1231" t="b">
        <v>0</v>
      </c>
      <c r="BY1231" s="10" t="n">
        <v>46322</v>
      </c>
      <c r="CC1231" t="inlineStr">
        <is>
          <t>official_latest_safe_asof_per_stock_deadline</t>
        </is>
      </c>
      <c r="CD1231" t="inlineStr">
        <is>
          <t>TPEx-月營收</t>
        </is>
      </c>
      <c r="CE1231" s="10" t="n">
        <v>46322</v>
      </c>
    </row>
    <row r="1232">
      <c r="A1232" t="inlineStr">
        <is>
          <t>4979</t>
        </is>
      </c>
      <c r="B1232" t="inlineStr">
        <is>
          <t>華星光</t>
        </is>
      </c>
      <c r="C1232" t="inlineStr">
        <is>
          <t>TPEx</t>
        </is>
      </c>
      <c r="D1232" t="inlineStr">
        <is>
          <t>營收三增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收盤尚未同時站上MA20/MA60；MA20尚未站上MA60；MA20尚未上揚；MA20-MA60開口尚未擴大</t>
        </is>
      </c>
      <c r="N1232" t="n">
        <v>467.5</v>
      </c>
      <c r="O1232" t="n">
        <v>536.175</v>
      </c>
      <c r="P1232" t="n">
        <v>545.1083333333333</v>
      </c>
      <c r="Q1232" t="n">
        <v>-6.125</v>
      </c>
      <c r="R1232" t="n">
        <v>1.383333333333326</v>
      </c>
      <c r="S1232" t="n">
        <v>-8.933333333333394</v>
      </c>
      <c r="T1232" t="n">
        <v>-7.508333333333326</v>
      </c>
      <c r="U1232" s="9" t="n">
        <v>-12.80831817969879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 t="n">
        <v>-12.80831817969879</v>
      </c>
      <c r="AC1232" t="n">
        <v>-1.638817971962769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營收三增</t>
        </is>
      </c>
      <c r="AT1232" t="inlineStr">
        <is>
          <t>完整</t>
        </is>
      </c>
      <c r="AU1232" t="n">
        <v>5.295805197612601</v>
      </c>
      <c r="AV1232" t="n">
        <v>97.78394876930012</v>
      </c>
      <c r="AW1232" t="n">
        <v>27.28744219909946</v>
      </c>
      <c r="AX1232" t="inlineStr">
        <is>
          <t>2026-09</t>
        </is>
      </c>
      <c r="AY1232" t="inlineStr">
        <is>
          <t>2026-10-10</t>
        </is>
      </c>
      <c r="BJ1232" t="n">
        <v>6.110312377466998</v>
      </c>
      <c r="BK1232" t="n">
        <v>76.51000000000001</v>
      </c>
      <c r="BL1232" t="n">
        <v>52.745</v>
      </c>
      <c r="BM1232" t="n">
        <v>42.575</v>
      </c>
      <c r="BN1232" t="n">
        <v>77.33</v>
      </c>
      <c r="BO1232" t="n">
        <v>44</v>
      </c>
      <c r="BR1232" t="n">
        <v>6.110312377466998</v>
      </c>
      <c r="BS1232" t="n">
        <v>52.745</v>
      </c>
      <c r="BT1232" t="n">
        <v>322.2884263494968</v>
      </c>
      <c r="BU1232" s="9" t="n">
        <v>-45.05640345056405</v>
      </c>
      <c r="BV1232" t="inlineStr">
        <is>
          <t>交易所隱含EPS×官方歷史PE中位數</t>
        </is>
      </c>
      <c r="BW1232" t="inlineStr">
        <is>
          <t>偏貴</t>
        </is>
      </c>
      <c r="BX1232" t="b">
        <v>0</v>
      </c>
      <c r="BY1232" s="10" t="n">
        <v>46322</v>
      </c>
      <c r="CC1232" t="inlineStr">
        <is>
          <t>official_latest_safe_asof_per_stock_deadline</t>
        </is>
      </c>
      <c r="CD1232" t="inlineStr">
        <is>
          <t>TPEx-月營收</t>
        </is>
      </c>
      <c r="CE1232" s="10" t="n">
        <v>46322</v>
      </c>
    </row>
    <row r="1233">
      <c r="A1233" t="inlineStr">
        <is>
          <t>8931</t>
        </is>
      </c>
      <c r="B1233" t="inlineStr">
        <is>
          <t>大汽電</t>
        </is>
      </c>
      <c r="C1233" t="inlineStr">
        <is>
          <t>TPEx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收盤尚未同時站上MA20/MA60；MA20尚未上揚；MA60尚未上揚；MA20-MA60開口尚未擴大</t>
        </is>
      </c>
      <c r="N1233" t="n">
        <v>41.65</v>
      </c>
      <c r="O1233" t="n">
        <v>42.5825</v>
      </c>
      <c r="P1233" t="n">
        <v>41.82166666666667</v>
      </c>
      <c r="Q1233" t="n">
        <v>-0.06750000000000256</v>
      </c>
      <c r="R1233" t="n">
        <v>-0.01083333333333059</v>
      </c>
      <c r="S1233" t="n">
        <v>0.7608333333333235</v>
      </c>
      <c r="T1233" t="n">
        <v>-0.05666666666667197</v>
      </c>
      <c r="U1233" s="9" t="n">
        <v>-2.189866729290191</v>
      </c>
      <c r="W1233" t="b">
        <v>0</v>
      </c>
      <c r="X1233" t="b">
        <v>1</v>
      </c>
      <c r="Y1233" t="b">
        <v>0</v>
      </c>
      <c r="Z1233" t="b">
        <v>0</v>
      </c>
      <c r="AA1233" t="b">
        <v>0</v>
      </c>
      <c r="AB1233" t="n">
        <v>-2.189866729290191</v>
      </c>
      <c r="AC1233" t="n">
        <v>1.819232455266384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-1.628995612036467</v>
      </c>
      <c r="AV1233" t="n">
        <v>41.32461063753811</v>
      </c>
      <c r="AW1233" t="n">
        <v>16.99506071855534</v>
      </c>
      <c r="AX1233" t="inlineStr">
        <is>
          <t>2026-09</t>
        </is>
      </c>
      <c r="AY1233" t="inlineStr">
        <is>
          <t>2026-10-10</t>
        </is>
      </c>
      <c r="BJ1233" t="n">
        <v>1.169943820224719</v>
      </c>
      <c r="BK1233" t="n">
        <v>35.6</v>
      </c>
      <c r="BL1233" t="n">
        <v>22.79</v>
      </c>
      <c r="BM1233" t="n">
        <v>19.31</v>
      </c>
      <c r="BN1233" t="n">
        <v>33.46250000000001</v>
      </c>
      <c r="BO1233" t="n">
        <v>46</v>
      </c>
      <c r="BR1233" t="n">
        <v>1.169943820224719</v>
      </c>
      <c r="BS1233" t="n">
        <v>22.79</v>
      </c>
      <c r="BT1233" t="n">
        <v>26.66301966292135</v>
      </c>
      <c r="BU1233" s="9" t="n">
        <v>-56.20886353663889</v>
      </c>
      <c r="BV1233" t="inlineStr">
        <is>
          <t>交易所隱含EPS×官方歷史PE中位數</t>
        </is>
      </c>
      <c r="BW1233" t="inlineStr">
        <is>
          <t>偏貴</t>
        </is>
      </c>
      <c r="BX1233" t="b">
        <v>0</v>
      </c>
      <c r="BY1233" s="10" t="n">
        <v>46322</v>
      </c>
      <c r="CC1233" t="inlineStr">
        <is>
          <t>official_latest_safe_asof_per_stock_deadline</t>
        </is>
      </c>
      <c r="CD1233" t="inlineStr">
        <is>
          <t>TPEx-月營收</t>
        </is>
      </c>
      <c r="CE1233" s="10" t="n">
        <v>46322</v>
      </c>
    </row>
    <row r="1234">
      <c r="A1234" t="inlineStr">
        <is>
          <t>3211</t>
        </is>
      </c>
      <c r="B1234" t="inlineStr">
        <is>
          <t>順達</t>
        </is>
      </c>
      <c r="C1234" t="inlineStr">
        <is>
          <t>TPEx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收盤尚未同時站上MA20/MA60；MA20尚未站上MA60；MA20尚未上揚；MA20-MA60開口尚未擴大</t>
        </is>
      </c>
      <c r="N1234" t="n">
        <v>327</v>
      </c>
      <c r="O1234" t="n">
        <v>365.775</v>
      </c>
      <c r="P1234" t="n">
        <v>366.8</v>
      </c>
      <c r="Q1234" t="n">
        <v>-2.650000000000034</v>
      </c>
      <c r="R1234" t="n">
        <v>0.3166666666666629</v>
      </c>
      <c r="S1234" t="n">
        <v>-1.025000000000034</v>
      </c>
      <c r="T1234" t="n">
        <v>-2.966666666666697</v>
      </c>
      <c r="U1234" s="9" t="n">
        <v>-10.60077916752101</v>
      </c>
      <c r="W1234" t="b">
        <v>0</v>
      </c>
      <c r="X1234" t="b">
        <v>0</v>
      </c>
      <c r="Y1234" t="b">
        <v>0</v>
      </c>
      <c r="Z1234" t="b">
        <v>1</v>
      </c>
      <c r="AA1234" t="b">
        <v>0</v>
      </c>
      <c r="AB1234" t="n">
        <v>-10.60077916752101</v>
      </c>
      <c r="AC1234" t="n">
        <v>-0.2794438386041542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-53.71605301984845</v>
      </c>
      <c r="AV1234" t="n">
        <v>-34.05395208771824</v>
      </c>
      <c r="AW1234" t="n">
        <v>13.89289710556161</v>
      </c>
      <c r="AX1234" t="inlineStr">
        <is>
          <t>2026-09</t>
        </is>
      </c>
      <c r="AY1234" t="inlineStr">
        <is>
          <t>2026-10-10</t>
        </is>
      </c>
      <c r="BJ1234" t="n">
        <v>7.42001361470388</v>
      </c>
      <c r="BK1234" t="n">
        <v>44.07</v>
      </c>
      <c r="BL1234" t="n">
        <v>27.43</v>
      </c>
      <c r="BM1234" t="n">
        <v>13.9075</v>
      </c>
      <c r="BN1234" t="n">
        <v>45.18</v>
      </c>
      <c r="BO1234" t="n">
        <v>46</v>
      </c>
      <c r="BR1234" t="n">
        <v>7.42001361470388</v>
      </c>
      <c r="BS1234" t="n">
        <v>27.43</v>
      </c>
      <c r="BT1234" t="n">
        <v>203.5309734513274</v>
      </c>
      <c r="BU1234" s="9" t="n">
        <v>-60.66350710900475</v>
      </c>
      <c r="BV1234" t="inlineStr">
        <is>
          <t>交易所隱含EPS×官方歷史PE中位數</t>
        </is>
      </c>
      <c r="BW1234" t="inlineStr">
        <is>
          <t>偏貴</t>
        </is>
      </c>
      <c r="BX1234" t="b">
        <v>0</v>
      </c>
      <c r="BY1234" s="10" t="n">
        <v>46322</v>
      </c>
      <c r="CC1234" t="inlineStr">
        <is>
          <t>official_latest_safe_asof_per_stock_deadline</t>
        </is>
      </c>
      <c r="CD1234" t="inlineStr">
        <is>
          <t>TPEx-月營收</t>
        </is>
      </c>
      <c r="CE1234" s="10" t="n">
        <v>46322</v>
      </c>
    </row>
    <row r="1235">
      <c r="A1235" t="inlineStr">
        <is>
          <t>1570</t>
        </is>
      </c>
      <c r="B1235" t="inlineStr">
        <is>
          <t>力肯</t>
        </is>
      </c>
      <c r="C1235" t="inlineStr">
        <is>
          <t>TPEx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收盤尚未同時站上MA20/MA60；MA20尚未站上MA60；MA20尚未上揚；MA60尚未上揚</t>
        </is>
      </c>
      <c r="N1235" t="n">
        <v>32.3</v>
      </c>
      <c r="O1235" t="n">
        <v>32.5875</v>
      </c>
      <c r="P1235" t="n">
        <v>32.9325</v>
      </c>
      <c r="Q1235" t="n">
        <v>-0.01000000000000512</v>
      </c>
      <c r="R1235" t="n">
        <v>-0.01583333333334025</v>
      </c>
      <c r="S1235" t="n">
        <v>-0.3449999999999989</v>
      </c>
      <c r="T1235" t="n">
        <v>0.005833333333335133</v>
      </c>
      <c r="U1235" s="9" t="n">
        <v>-0.8822401227464582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 t="n">
        <v>-0.8822401227464582</v>
      </c>
      <c r="AC1235" t="n">
        <v>-1.047597358232744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-3.413521908664332</v>
      </c>
      <c r="AV1235" t="n">
        <v>-1.169907016060862</v>
      </c>
      <c r="AW1235" t="n">
        <v>-8.191303560493603</v>
      </c>
      <c r="AX1235" t="inlineStr">
        <is>
          <t>2026-09</t>
        </is>
      </c>
      <c r="AY1235" t="inlineStr">
        <is>
          <t>2026-10-10</t>
        </is>
      </c>
      <c r="BJ1235" t="n">
        <v>0.6900234992522964</v>
      </c>
      <c r="BK1235" t="n">
        <v>46.81</v>
      </c>
      <c r="BL1235" t="n">
        <v>28.65</v>
      </c>
      <c r="BM1235" t="n">
        <v>16.98</v>
      </c>
      <c r="BN1235" t="n">
        <v>47.1</v>
      </c>
      <c r="BO1235" t="n">
        <v>41</v>
      </c>
      <c r="BR1235" t="n">
        <v>0.6900234992522964</v>
      </c>
      <c r="BS1235" t="n">
        <v>28.65</v>
      </c>
      <c r="BT1235" t="n">
        <v>19.76917325357829</v>
      </c>
      <c r="BU1235" s="9" t="n">
        <v>-63.38568935427576</v>
      </c>
      <c r="BV1235" t="inlineStr">
        <is>
          <t>交易所隱含EPS×官方歷史PE中位數</t>
        </is>
      </c>
      <c r="BW1235" t="inlineStr">
        <is>
          <t>偏貴</t>
        </is>
      </c>
      <c r="BX1235" t="b">
        <v>0</v>
      </c>
      <c r="BY1235" s="10" t="n">
        <v>46322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46322</v>
      </c>
    </row>
    <row r="1236">
      <c r="A1236" t="inlineStr">
        <is>
          <t>6171</t>
        </is>
      </c>
      <c r="B1236" t="inlineStr">
        <is>
          <t>大城地產</t>
        </is>
      </c>
      <c r="C1236" t="inlineStr">
        <is>
          <t>TPEx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收盤尚未同時站上MA20/MA60；MA20尚未站上MA60；MA20尚未上揚；MA20-MA60開口尚未擴大</t>
        </is>
      </c>
      <c r="N1236" t="n">
        <v>23.55</v>
      </c>
      <c r="O1236" t="n">
        <v>24.47</v>
      </c>
      <c r="P1236" t="n">
        <v>24.73166666666667</v>
      </c>
      <c r="Q1236" t="n">
        <v>-0.1449999999999996</v>
      </c>
      <c r="R1236" t="n">
        <v>0.006666666666667709</v>
      </c>
      <c r="S1236" t="n">
        <v>-0.2616666666666703</v>
      </c>
      <c r="T1236" t="n">
        <v>-0.1516666666666673</v>
      </c>
      <c r="U1236" s="9" t="n">
        <v>-3.759705762157739</v>
      </c>
      <c r="W1236" t="b">
        <v>0</v>
      </c>
      <c r="X1236" t="b">
        <v>0</v>
      </c>
      <c r="Y1236" t="b">
        <v>0</v>
      </c>
      <c r="Z1236" t="b">
        <v>1</v>
      </c>
      <c r="AA1236" t="b">
        <v>0</v>
      </c>
      <c r="AB1236" t="n">
        <v>-3.759705762157739</v>
      </c>
      <c r="AC1236" t="n">
        <v>-1.058022777815226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2478387.878787879</v>
      </c>
      <c r="AV1236" t="n">
        <v>850.1086135796015</v>
      </c>
      <c r="AW1236" t="n">
        <v>-17.66512025761437</v>
      </c>
      <c r="AX1236" t="inlineStr">
        <is>
          <t>2026-09</t>
        </is>
      </c>
      <c r="AY1236" t="inlineStr">
        <is>
          <t>2026-10-10</t>
        </is>
      </c>
      <c r="BJ1236" t="n">
        <v>1.369982547993019</v>
      </c>
      <c r="BK1236" t="n">
        <v>17.19</v>
      </c>
      <c r="BL1236" t="n">
        <v>8.34</v>
      </c>
      <c r="BM1236" t="n">
        <v>6.0825</v>
      </c>
      <c r="BN1236" t="n">
        <v>17.44</v>
      </c>
      <c r="BO1236" t="n">
        <v>42</v>
      </c>
      <c r="BR1236" t="n">
        <v>1.369982547993019</v>
      </c>
      <c r="BS1236" t="n">
        <v>8.34</v>
      </c>
      <c r="BT1236" t="n">
        <v>11.42565445026178</v>
      </c>
      <c r="BU1236" s="9" t="n">
        <v>-106.1151079136691</v>
      </c>
      <c r="BV1236" t="inlineStr">
        <is>
          <t>交易所隱含EPS×官方歷史PE中位數</t>
        </is>
      </c>
      <c r="BW1236" t="inlineStr">
        <is>
          <t>偏貴</t>
        </is>
      </c>
      <c r="BX1236" t="b">
        <v>0</v>
      </c>
      <c r="BY1236" s="10" t="n">
        <v>46322</v>
      </c>
      <c r="CC1236" t="inlineStr">
        <is>
          <t>official_latest_safe_asof_per_stock_deadline</t>
        </is>
      </c>
      <c r="CD1236" t="inlineStr">
        <is>
          <t>TPEx-月營收</t>
        </is>
      </c>
      <c r="CE1236" s="10" t="n">
        <v>46322</v>
      </c>
    </row>
    <row r="1237">
      <c r="A1237" t="inlineStr">
        <is>
          <t>6118</t>
        </is>
      </c>
      <c r="B1237" t="inlineStr">
        <is>
          <t>建達</t>
        </is>
      </c>
      <c r="C1237" t="inlineStr">
        <is>
          <t>TPEx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收盤尚未同時站上MA20/MA60；MA20尚未上揚；MA60尚未上揚；MA20-MA60開口尚未擴大</t>
        </is>
      </c>
      <c r="N1237" t="n">
        <v>15.45</v>
      </c>
      <c r="O1237" t="n">
        <v>15.8775</v>
      </c>
      <c r="P1237" t="n">
        <v>15.55416666666667</v>
      </c>
      <c r="Q1237" t="n">
        <v>-0.06750000000000078</v>
      </c>
      <c r="R1237" t="n">
        <v>-0.00416666666666643</v>
      </c>
      <c r="S1237" t="n">
        <v>0.3233333333333341</v>
      </c>
      <c r="T1237" t="n">
        <v>-0.06333333333333435</v>
      </c>
      <c r="U1237" s="9" t="n">
        <v>-2.692489371752493</v>
      </c>
      <c r="W1237" t="b">
        <v>0</v>
      </c>
      <c r="X1237" t="b">
        <v>1</v>
      </c>
      <c r="Y1237" t="b">
        <v>0</v>
      </c>
      <c r="Z1237" t="b">
        <v>0</v>
      </c>
      <c r="AA1237" t="b">
        <v>0</v>
      </c>
      <c r="AB1237" t="n">
        <v>-2.692489371752493</v>
      </c>
      <c r="AC1237" t="n">
        <v>2.078757031877854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-6.816272848333405</v>
      </c>
      <c r="AV1237" t="n">
        <v>17.48141917195764</v>
      </c>
      <c r="AW1237" t="n">
        <v>8.491688002783649</v>
      </c>
      <c r="AX1237" t="inlineStr">
        <is>
          <t>2026-09</t>
        </is>
      </c>
      <c r="AY1237" t="inlineStr">
        <is>
          <t>2026-10-10</t>
        </is>
      </c>
      <c r="BJ1237" t="n">
        <v>0.1600041425020712</v>
      </c>
      <c r="BK1237" t="n">
        <v>96.56</v>
      </c>
      <c r="BL1237" t="n">
        <v>44.3</v>
      </c>
      <c r="BM1237" t="n">
        <v>36.8125</v>
      </c>
      <c r="BN1237" t="n">
        <v>96.3275</v>
      </c>
      <c r="BO1237" t="n">
        <v>38</v>
      </c>
      <c r="BR1237" t="n">
        <v>0.1600041425020712</v>
      </c>
      <c r="BS1237" t="n">
        <v>44.3</v>
      </c>
      <c r="BT1237" t="n">
        <v>7.088183512841756</v>
      </c>
      <c r="BU1237" s="9" t="n">
        <v>-117.9683972911964</v>
      </c>
      <c r="BV1237" t="inlineStr">
        <is>
          <t>交易所隱含EPS×官方歷史PE中位數</t>
        </is>
      </c>
      <c r="BW1237" t="inlineStr">
        <is>
          <t>偏貴</t>
        </is>
      </c>
      <c r="BX1237" t="b">
        <v>0</v>
      </c>
      <c r="BY1237" s="10" t="n">
        <v>46322</v>
      </c>
      <c r="CC1237" t="inlineStr">
        <is>
          <t>official_latest_safe_asof_per_stock_deadline</t>
        </is>
      </c>
      <c r="CD1237" t="inlineStr">
        <is>
          <t>TPEx-月營收</t>
        </is>
      </c>
      <c r="CE1237" s="10" t="n">
        <v>46322</v>
      </c>
    </row>
    <row r="1238">
      <c r="A1238" t="inlineStr">
        <is>
          <t>6180</t>
        </is>
      </c>
      <c r="B1238" t="inlineStr">
        <is>
          <t>橘子</t>
        </is>
      </c>
      <c r="C1238" t="inlineStr">
        <is>
          <t>TPEx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收盤尚未同時站上MA20/MA60；MA20尚未站上MA60；MA20尚未上揚；MA60尚未上揚</t>
        </is>
      </c>
      <c r="N1238" t="n">
        <v>40.1</v>
      </c>
      <c r="O1238" t="n">
        <v>40.3575</v>
      </c>
      <c r="P1238" t="n">
        <v>40.9725</v>
      </c>
      <c r="Q1238" t="n">
        <v>-0.02750000000000341</v>
      </c>
      <c r="R1238" t="n">
        <v>-0.02833333333332888</v>
      </c>
      <c r="S1238" t="n">
        <v>-0.6149999999999949</v>
      </c>
      <c r="T1238" t="n">
        <v>0.00083333333332547</v>
      </c>
      <c r="U1238" s="9" t="n">
        <v>-0.6380474509075196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n">
        <v>-0.6380474509075196</v>
      </c>
      <c r="AC1238" t="n">
        <v>-1.501006772835423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-2.510033122447906</v>
      </c>
      <c r="AV1238" t="n">
        <v>37.18811075420631</v>
      </c>
      <c r="AW1238" t="n">
        <v>0.02195994720562854</v>
      </c>
      <c r="AX1238" t="inlineStr">
        <is>
          <t>2026-09</t>
        </is>
      </c>
      <c r="AY1238" t="inlineStr">
        <is>
          <t>2026-10-10</t>
        </is>
      </c>
      <c r="BJ1238" t="n">
        <v>0.7493926368903009</v>
      </c>
      <c r="BK1238" t="n">
        <v>53.51</v>
      </c>
      <c r="BL1238" t="n">
        <v>12.86</v>
      </c>
      <c r="BM1238" t="n">
        <v>6.46</v>
      </c>
      <c r="BN1238" t="n">
        <v>22.34</v>
      </c>
      <c r="BO1238" t="n">
        <v>25</v>
      </c>
      <c r="BR1238" t="n">
        <v>0.7493926368903009</v>
      </c>
      <c r="BS1238" t="n">
        <v>12.86</v>
      </c>
      <c r="BT1238" t="n">
        <v>9.637189310409269</v>
      </c>
      <c r="BU1238" s="9" t="n">
        <v>-316.0964230171073</v>
      </c>
      <c r="BV1238" t="inlineStr">
        <is>
          <t>交易所隱含EPS×官方歷史PE中位數</t>
        </is>
      </c>
      <c r="BW1238" t="inlineStr">
        <is>
          <t>偏貴</t>
        </is>
      </c>
      <c r="BX1238" t="b">
        <v>0</v>
      </c>
      <c r="BY1238" s="10" t="n">
        <v>46322</v>
      </c>
      <c r="CC1238" t="inlineStr">
        <is>
          <t>official_latest_safe_asof_per_stock_deadline</t>
        </is>
      </c>
      <c r="CD1238" t="inlineStr">
        <is>
          <t>TPEx-月營收</t>
        </is>
      </c>
      <c r="CE1238" s="10" t="n">
        <v>46322</v>
      </c>
    </row>
    <row r="1239">
      <c r="A1239" t="inlineStr">
        <is>
          <t>3548</t>
        </is>
      </c>
      <c r="B1239" t="inlineStr">
        <is>
          <t>兆利</t>
        </is>
      </c>
      <c r="C1239" t="inlineStr">
        <is>
          <t>TPEx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收盤尚未同時站上MA20/MA60；MA20尚未站上MA60；MA20尚未上揚；MA20-MA60開口尚未擴大</t>
        </is>
      </c>
      <c r="N1239" t="n">
        <v>71</v>
      </c>
      <c r="O1239" t="n">
        <v>73.95500000000001</v>
      </c>
      <c r="P1239" t="n">
        <v>77.00500000000001</v>
      </c>
      <c r="Q1239" t="n">
        <v>-0.3349999999999795</v>
      </c>
      <c r="R1239" t="n">
        <v>0.05333333333335588</v>
      </c>
      <c r="S1239" t="n">
        <v>-3.049999999999997</v>
      </c>
      <c r="T1239" t="n">
        <v>-0.3883333333333354</v>
      </c>
      <c r="U1239" s="9" t="n">
        <v>-3.995673044418924</v>
      </c>
      <c r="W1239" t="b">
        <v>0</v>
      </c>
      <c r="X1239" t="b">
        <v>0</v>
      </c>
      <c r="Y1239" t="b">
        <v>0</v>
      </c>
      <c r="Z1239" t="b">
        <v>1</v>
      </c>
      <c r="AA1239" t="b">
        <v>0</v>
      </c>
      <c r="AB1239" t="n">
        <v>-3.995673044418924</v>
      </c>
      <c r="AC1239" t="n">
        <v>-3.960781767417698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-4.202844230227148</v>
      </c>
      <c r="AV1239" t="n">
        <v>-12.16085140587344</v>
      </c>
      <c r="AW1239" t="n">
        <v>-18.65453060747553</v>
      </c>
      <c r="AX1239" t="inlineStr">
        <is>
          <t>2026-09</t>
        </is>
      </c>
      <c r="AY1239" t="inlineStr">
        <is>
          <t>2026-10-10</t>
        </is>
      </c>
      <c r="BJ1239" t="n">
        <v>0.3700036479232894</v>
      </c>
      <c r="BK1239" t="n">
        <v>191.89</v>
      </c>
      <c r="BL1239" t="n">
        <v>25.56</v>
      </c>
      <c r="BM1239" t="n">
        <v>16.775</v>
      </c>
      <c r="BN1239" t="n">
        <v>27.69</v>
      </c>
      <c r="BO1239" t="n">
        <v>31</v>
      </c>
      <c r="BR1239" t="n">
        <v>0.3700036479232894</v>
      </c>
      <c r="BS1239" t="n">
        <v>25.56</v>
      </c>
      <c r="BT1239" t="n">
        <v>9.457293240919277</v>
      </c>
      <c r="BU1239" s="9" t="n">
        <v>-650.7433489827855</v>
      </c>
      <c r="BV1239" t="inlineStr">
        <is>
          <t>交易所隱含EPS×官方歷史PE中位數</t>
        </is>
      </c>
      <c r="BW1239" t="inlineStr">
        <is>
          <t>偏貴</t>
        </is>
      </c>
      <c r="BX1239" t="b">
        <v>0</v>
      </c>
      <c r="BY1239" s="10" t="n">
        <v>46322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46322</v>
      </c>
    </row>
    <row r="1240">
      <c r="A1240" t="inlineStr">
        <is>
          <t>5704</t>
        </is>
      </c>
      <c r="B1240" t="inlineStr">
        <is>
          <t>老爺知</t>
        </is>
      </c>
      <c r="C1240" t="inlineStr">
        <is>
          <t>TPEx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收盤尚未同時站上MA20/MA60；MA20尚未站上MA60；MA20尚未上揚；MA20-MA60開口尚未擴大</t>
        </is>
      </c>
      <c r="N1240" t="n">
        <v>22.35</v>
      </c>
      <c r="O1240" t="n">
        <v>22.4375</v>
      </c>
      <c r="P1240" t="n">
        <v>22.53166666666667</v>
      </c>
      <c r="Q1240" t="n">
        <v>-0.01750000000000185</v>
      </c>
      <c r="R1240" t="n">
        <v>0.0175000000000054</v>
      </c>
      <c r="S1240" t="n">
        <v>-0.09416666666666984</v>
      </c>
      <c r="T1240" t="n">
        <v>-0.03500000000000725</v>
      </c>
      <c r="U1240" s="9" t="n">
        <v>-0.3899721448467952</v>
      </c>
      <c r="W1240" t="b">
        <v>0</v>
      </c>
      <c r="X1240" t="b">
        <v>0</v>
      </c>
      <c r="Y1240" t="b">
        <v>0</v>
      </c>
      <c r="Z1240" t="b">
        <v>1</v>
      </c>
      <c r="AA1240" t="b">
        <v>0</v>
      </c>
      <c r="AB1240" t="n">
        <v>-0.3899721448467952</v>
      </c>
      <c r="AC1240" t="n">
        <v>-0.417930320289972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4370.72</v>
      </c>
      <c r="AV1240" t="n">
        <v>26.66938664490684</v>
      </c>
      <c r="AW1240" t="n">
        <v>-38.52880224303973</v>
      </c>
      <c r="AX1240" t="inlineStr">
        <is>
          <t>2026-09</t>
        </is>
      </c>
      <c r="AY1240" t="inlineStr">
        <is>
          <t>2026-10-10</t>
        </is>
      </c>
      <c r="BJ1240" t="n">
        <v>0.1400025056376848</v>
      </c>
      <c r="BK1240" t="n">
        <v>159.64</v>
      </c>
      <c r="BL1240" t="n">
        <v>17.06</v>
      </c>
      <c r="BM1240" t="n">
        <v>15.695</v>
      </c>
      <c r="BN1240" t="n">
        <v>44.2475</v>
      </c>
      <c r="BO1240" t="n">
        <v>24</v>
      </c>
      <c r="BR1240" t="n">
        <v>0.1400025056376848</v>
      </c>
      <c r="BS1240" t="n">
        <v>17.06</v>
      </c>
      <c r="BT1240" t="n">
        <v>2.388442746178904</v>
      </c>
      <c r="BU1240" s="9" t="n">
        <v>-835.7561547479481</v>
      </c>
      <c r="BV1240" t="inlineStr">
        <is>
          <t>交易所隱含EPS×官方歷史PE中位數</t>
        </is>
      </c>
      <c r="BW1240" t="inlineStr">
        <is>
          <t>偏貴</t>
        </is>
      </c>
      <c r="BX1240" t="b">
        <v>0</v>
      </c>
      <c r="BY1240" s="10" t="n">
        <v>46322</v>
      </c>
      <c r="CC1240" t="inlineStr">
        <is>
          <t>official_latest_safe_asof_per_stock_deadline</t>
        </is>
      </c>
      <c r="CD1240" t="inlineStr">
        <is>
          <t>TPEx-月營收</t>
        </is>
      </c>
      <c r="CE1240" s="10" t="n">
        <v>46322</v>
      </c>
    </row>
    <row r="1241">
      <c r="A1241" t="inlineStr">
        <is>
          <t>3226</t>
        </is>
      </c>
      <c r="B1241" t="inlineStr">
        <is>
          <t>龍鋒</t>
        </is>
      </c>
      <c r="C1241" t="inlineStr">
        <is>
          <t>TPEx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收盤尚未同時站上MA20/MA60；MA20尚未上揚；MA60尚未上揚；MA20-MA60開口尚未擴大</t>
        </is>
      </c>
      <c r="N1241" t="n">
        <v>46.15</v>
      </c>
      <c r="O1241" t="n">
        <v>56.27750000000001</v>
      </c>
      <c r="P1241" t="n">
        <v>54.25833333333333</v>
      </c>
      <c r="Q1241" t="n">
        <v>-0.592499999999994</v>
      </c>
      <c r="R1241" t="n">
        <v>-0.0008333333333396808</v>
      </c>
      <c r="S1241" t="n">
        <v>2.019166666666678</v>
      </c>
      <c r="T1241" t="n">
        <v>-0.5916666666666544</v>
      </c>
      <c r="U1241" s="9" t="n">
        <v>-17.99564657278666</v>
      </c>
      <c r="W1241" t="b">
        <v>0</v>
      </c>
      <c r="X1241" t="b">
        <v>1</v>
      </c>
      <c r="Y1241" t="b">
        <v>0</v>
      </c>
      <c r="Z1241" t="b">
        <v>0</v>
      </c>
      <c r="AA1241" t="b">
        <v>0</v>
      </c>
      <c r="AB1241" t="n">
        <v>-17.99564657278666</v>
      </c>
      <c r="AC1241" t="n">
        <v>3.721394563047165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-23.2394510341722</v>
      </c>
      <c r="AV1241" t="n">
        <v>56.58023840838396</v>
      </c>
      <c r="AW1241" t="n">
        <v>-8.534649462338631</v>
      </c>
      <c r="AX1241" t="inlineStr">
        <is>
          <t>2026-09</t>
        </is>
      </c>
      <c r="AY1241" t="inlineStr">
        <is>
          <t>2026-10-10</t>
        </is>
      </c>
      <c r="BJ1241" t="n">
        <v>0.1799992199383751</v>
      </c>
      <c r="BK1241" t="n">
        <v>256.39</v>
      </c>
      <c r="BL1241" t="n">
        <v>10.02</v>
      </c>
      <c r="BM1241" t="n">
        <v>8.67</v>
      </c>
      <c r="BN1241" t="n">
        <v>19.44</v>
      </c>
      <c r="BO1241" t="n">
        <v>29</v>
      </c>
      <c r="BR1241" t="n">
        <v>0.1799992199383751</v>
      </c>
      <c r="BS1241" t="n">
        <v>10.02</v>
      </c>
      <c r="BT1241" t="n">
        <v>1.803592183782519</v>
      </c>
      <c r="BU1241" s="9" t="n">
        <v>-2458.78243512974</v>
      </c>
      <c r="BV1241" t="inlineStr">
        <is>
          <t>交易所隱含EPS×官方歷史PE中位數</t>
        </is>
      </c>
      <c r="BW1241" t="inlineStr">
        <is>
          <t>偏貴</t>
        </is>
      </c>
      <c r="BX1241" t="b">
        <v>0</v>
      </c>
      <c r="BY1241" s="10" t="n">
        <v>46322</v>
      </c>
      <c r="CC1241" t="inlineStr">
        <is>
          <t>official_latest_safe_asof_per_stock_deadline</t>
        </is>
      </c>
      <c r="CD1241" t="inlineStr">
        <is>
          <t>TPEx-月營收</t>
        </is>
      </c>
      <c r="CE1241" s="10" t="n">
        <v>46322</v>
      </c>
    </row>
    <row r="1242">
      <c r="A1242" t="inlineStr">
        <is>
          <t>1108</t>
        </is>
      </c>
      <c r="B1242" t="inlineStr">
        <is>
          <t>幸福</t>
        </is>
      </c>
      <c r="C1242" t="inlineStr">
        <is>
          <t>TWSE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收盤尚未同時站上MA20/MA60；MA20尚未站上MA60；MA20尚未上揚；MA60尚未上揚</t>
        </is>
      </c>
      <c r="N1242" t="n">
        <v>11</v>
      </c>
      <c r="O1242" t="n">
        <v>11.0675</v>
      </c>
      <c r="P1242" t="n">
        <v>11.44333333333333</v>
      </c>
      <c r="Q1242" t="n">
        <v>-0.002499999999999503</v>
      </c>
      <c r="R1242" t="n">
        <v>-0.01583333333333492</v>
      </c>
      <c r="S1242" t="n">
        <v>-0.3758333333333326</v>
      </c>
      <c r="T1242" t="n">
        <v>0.01333333333333542</v>
      </c>
      <c r="U1242" s="9" t="n">
        <v>-0.6098938332956938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 t="n">
        <v>-0.6098938332956938</v>
      </c>
      <c r="AC1242" t="n">
        <v>-3.2842994465482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4.084446359327876</v>
      </c>
      <c r="AV1242" t="n">
        <v>-13.8523729645225</v>
      </c>
      <c r="AW1242" t="n">
        <v>-18.08638625228186</v>
      </c>
      <c r="AX1242" t="inlineStr">
        <is>
          <t>2026-09</t>
        </is>
      </c>
      <c r="AY1242" t="inlineStr">
        <is>
          <t>2026-10-10</t>
        </is>
      </c>
      <c r="BJ1242" t="n">
        <v>0.09649122807017543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46322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46322</v>
      </c>
    </row>
    <row r="1243">
      <c r="A1243" t="inlineStr">
        <is>
          <t>1110</t>
        </is>
      </c>
      <c r="B1243" t="inlineStr">
        <is>
          <t>東泥</t>
        </is>
      </c>
      <c r="C1243" t="inlineStr">
        <is>
          <t>TWSE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收盤尚未同時站上MA20/MA60；MA20尚未站上MA60；MA20尚未上揚；MA60尚未上揚</t>
        </is>
      </c>
      <c r="N1243" t="n">
        <v>14.55</v>
      </c>
      <c r="O1243" t="n">
        <v>14.4525</v>
      </c>
      <c r="P1243" t="n">
        <v>15.4175</v>
      </c>
      <c r="Q1243" t="n">
        <v>-0.01749999999999829</v>
      </c>
      <c r="R1243" t="n">
        <v>-0.02500000000000213</v>
      </c>
      <c r="S1243" t="n">
        <v>-0.9649999999999981</v>
      </c>
      <c r="T1243" t="n">
        <v>0.007500000000003837</v>
      </c>
      <c r="U1243" s="9" t="n">
        <v>0.6746237675142819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 t="n">
        <v>0.6746237675142819</v>
      </c>
      <c r="AC1243" t="n">
        <v>-6.25912112858763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15.85455702842728</v>
      </c>
      <c r="AV1243" t="n">
        <v>-13.21930932177199</v>
      </c>
      <c r="AW1243" t="n">
        <v>-11.56403267719715</v>
      </c>
      <c r="AX1243" t="inlineStr">
        <is>
          <t>2026-09</t>
        </is>
      </c>
      <c r="AY1243" t="inlineStr">
        <is>
          <t>2026-10-10</t>
        </is>
      </c>
      <c r="BJ1243" t="n">
        <v>0.1276315789473684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46322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46322</v>
      </c>
    </row>
    <row r="1244">
      <c r="A1244" t="inlineStr">
        <is>
          <t>1201</t>
        </is>
      </c>
      <c r="B1244" t="inlineStr">
        <is>
          <t>味全</t>
        </is>
      </c>
      <c r="C1244" t="inlineStr">
        <is>
          <t>TWSE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收盤尚未同時站上MA20/MA60；MA20尚未站上MA60；MA20尚未上揚；MA60尚未上揚</t>
        </is>
      </c>
      <c r="N1244" t="n">
        <v>11.55</v>
      </c>
      <c r="O1244" t="n">
        <v>11.515</v>
      </c>
      <c r="P1244" t="n">
        <v>11.93</v>
      </c>
      <c r="Q1244" t="n">
        <v>-0.004999999999999005</v>
      </c>
      <c r="R1244" t="n">
        <v>-0.01166666666666671</v>
      </c>
      <c r="S1244" t="n">
        <v>-0.4149999999999991</v>
      </c>
      <c r="T1244" t="n">
        <v>0.006666666666667709</v>
      </c>
      <c r="U1244" s="9" t="n">
        <v>0.3039513677811634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 t="n">
        <v>0.3039513677811634</v>
      </c>
      <c r="AC1244" t="n">
        <v>-3.478625314333605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-5.326829190266179</v>
      </c>
      <c r="AV1244" t="n">
        <v>-12.3411302046187</v>
      </c>
      <c r="AW1244" t="n">
        <v>-2.309569626128813</v>
      </c>
      <c r="AX1244" t="inlineStr">
        <is>
          <t>2026-09</t>
        </is>
      </c>
      <c r="AY1244" t="inlineStr">
        <is>
          <t>2026-10-14</t>
        </is>
      </c>
      <c r="BJ1244" t="n">
        <v>0.1013157894736842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46322</v>
      </c>
      <c r="CC1244" t="inlineStr">
        <is>
          <t>official_live_snapshot</t>
        </is>
      </c>
      <c r="CD1244" t="inlineStr">
        <is>
          <t>TWSE-月營收</t>
        </is>
      </c>
      <c r="CE1244" s="10" t="n">
        <v>46322</v>
      </c>
    </row>
    <row r="1245">
      <c r="A1245" t="inlineStr">
        <is>
          <t>1210</t>
        </is>
      </c>
      <c r="B1245" t="inlineStr">
        <is>
          <t>大成</t>
        </is>
      </c>
      <c r="C1245" t="inlineStr">
        <is>
          <t>TWSE</t>
        </is>
      </c>
      <c r="D1245" t="inlineStr">
        <is>
          <t>營收三增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收盤尚未同時站上MA20/MA60；MA20尚未站上MA60；MA20尚未上揚；MA60尚未上揚</t>
        </is>
      </c>
      <c r="N1245" t="n">
        <v>51</v>
      </c>
      <c r="O1245" t="n">
        <v>51.425</v>
      </c>
      <c r="P1245" t="n">
        <v>52.39</v>
      </c>
      <c r="Q1245" t="n">
        <v>-0.06499999999999773</v>
      </c>
      <c r="R1245" t="n">
        <v>-0.1033333333333317</v>
      </c>
      <c r="S1245" t="n">
        <v>-0.9650000000000034</v>
      </c>
      <c r="T1245" t="n">
        <v>0.038333333333334</v>
      </c>
      <c r="U1245" s="9" t="n">
        <v>-0.8264462809917328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 t="n">
        <v>-0.8264462809917328</v>
      </c>
      <c r="AC1245" t="n">
        <v>-1.841954571483118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營收三增</t>
        </is>
      </c>
      <c r="AT1245" t="inlineStr">
        <is>
          <t>完整</t>
        </is>
      </c>
      <c r="AU1245" t="n">
        <v>1.811030437676852</v>
      </c>
      <c r="AV1245" t="n">
        <v>13.15491431468642</v>
      </c>
      <c r="AW1245" t="n">
        <v>9.524322101345959</v>
      </c>
      <c r="AX1245" t="inlineStr">
        <is>
          <t>2026-09</t>
        </is>
      </c>
      <c r="AY1245" t="inlineStr">
        <is>
          <t>2026-10-10</t>
        </is>
      </c>
      <c r="BJ1245" t="n">
        <v>0.4473684210526316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46322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46322</v>
      </c>
    </row>
    <row r="1246">
      <c r="A1246" t="inlineStr">
        <is>
          <t>1218</t>
        </is>
      </c>
      <c r="B1246" t="inlineStr">
        <is>
          <t>泰山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收盤尚未同時站上MA20/MA60；MA20尚未站上MA60；MA20尚未上揚；MA60尚未上揚</t>
        </is>
      </c>
      <c r="N1246" t="n">
        <v>13.7</v>
      </c>
      <c r="O1246" t="n">
        <v>14.4225</v>
      </c>
      <c r="P1246" t="n">
        <v>14.69083333333333</v>
      </c>
      <c r="Q1246" t="n">
        <v>-0.03500000000000192</v>
      </c>
      <c r="R1246" t="n">
        <v>-0.03583333333333449</v>
      </c>
      <c r="S1246" t="n">
        <v>-0.2683333333333326</v>
      </c>
      <c r="T1246" t="n">
        <v>0.0008333333333325754</v>
      </c>
      <c r="U1246" s="9" t="n">
        <v>-5.009533714681924</v>
      </c>
      <c r="W1246" t="b">
        <v>0</v>
      </c>
      <c r="X1246" t="b">
        <v>0</v>
      </c>
      <c r="Y1246" t="b">
        <v>0</v>
      </c>
      <c r="Z1246" t="b">
        <v>0</v>
      </c>
      <c r="AA1246" t="b">
        <v>1</v>
      </c>
      <c r="AB1246" t="n">
        <v>-5.009533714681924</v>
      </c>
      <c r="AC1246" t="n">
        <v>-1.826535821657493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-6.365868446124821</v>
      </c>
      <c r="AV1246" t="n">
        <v>-43.85039236718794</v>
      </c>
      <c r="AW1246" t="n">
        <v>-14.37908927561902</v>
      </c>
      <c r="AX1246" t="inlineStr">
        <is>
          <t>2026-09</t>
        </is>
      </c>
      <c r="AY1246" t="inlineStr">
        <is>
          <t>2026-10-10</t>
        </is>
      </c>
      <c r="BJ1246" t="n">
        <v>0.1201754385964912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46322</v>
      </c>
      <c r="CC1246" t="inlineStr">
        <is>
          <t>official_latest_safe_asof_per_stock_deadline</t>
        </is>
      </c>
      <c r="CD1246" t="inlineStr">
        <is>
          <t>TWSE-月營收</t>
        </is>
      </c>
      <c r="CE1246" s="10" t="n">
        <v>46322</v>
      </c>
    </row>
    <row r="1247">
      <c r="A1247" t="inlineStr">
        <is>
          <t>1220</t>
        </is>
      </c>
      <c r="B1247" t="inlineStr">
        <is>
          <t>台榮</t>
        </is>
      </c>
      <c r="C1247" t="inlineStr">
        <is>
          <t>TWSE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收盤尚未同時站上MA20/MA60；MA20尚未站上MA60；MA20尚未上揚；MA60尚未上揚</t>
        </is>
      </c>
      <c r="N1247" t="n">
        <v>10.7</v>
      </c>
      <c r="O1247" t="n">
        <v>10.8375</v>
      </c>
      <c r="P1247" t="n">
        <v>10.8975</v>
      </c>
      <c r="Q1247" t="n">
        <v>-0.002499999999999503</v>
      </c>
      <c r="R1247" t="n">
        <v>-0.009166666666665435</v>
      </c>
      <c r="S1247" t="n">
        <v>-0.0600000000000005</v>
      </c>
      <c r="T1247" t="n">
        <v>0.006666666666665932</v>
      </c>
      <c r="U1247" s="9" t="n">
        <v>-1.268742791234145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 t="n">
        <v>-1.268742791234145</v>
      </c>
      <c r="AC1247" t="n">
        <v>-0.550584996558845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-5.339675455378575</v>
      </c>
      <c r="AV1247" t="n">
        <v>17.69381439395243</v>
      </c>
      <c r="AW1247" t="n">
        <v>3.561629230049029</v>
      </c>
      <c r="AX1247" t="inlineStr">
        <is>
          <t>2026-09</t>
        </is>
      </c>
      <c r="AY1247" t="inlineStr">
        <is>
          <t>2026-10-10</t>
        </is>
      </c>
      <c r="BJ1247" t="n">
        <v>0.09385964912280702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46322</v>
      </c>
      <c r="CC1247" t="inlineStr">
        <is>
          <t>official_latest_safe_asof_per_stock_deadline</t>
        </is>
      </c>
      <c r="CD1247" t="inlineStr">
        <is>
          <t>TWSE-月營收</t>
        </is>
      </c>
      <c r="CE1247" s="10" t="n">
        <v>46322</v>
      </c>
    </row>
    <row r="1248">
      <c r="A1248" t="inlineStr">
        <is>
          <t>1227</t>
        </is>
      </c>
      <c r="B1248" t="inlineStr">
        <is>
          <t>佳格</t>
        </is>
      </c>
      <c r="C1248" t="inlineStr">
        <is>
          <t>TWSE</t>
        </is>
      </c>
      <c r="D1248" t="inlineStr">
        <is>
          <t>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收盤尚未同時站上MA20/MA60；MA20尚未站上MA60；MA20尚未上揚；MA60尚未上揚</t>
        </is>
      </c>
      <c r="N1248" t="n">
        <v>27.5</v>
      </c>
      <c r="O1248" t="n">
        <v>27.935</v>
      </c>
      <c r="P1248" t="n">
        <v>28.455</v>
      </c>
      <c r="Q1248" t="n">
        <v>-0.03750000000000142</v>
      </c>
      <c r="R1248" t="n">
        <v>-0.03833333333333755</v>
      </c>
      <c r="S1248" t="n">
        <v>-0.5200000000000031</v>
      </c>
      <c r="T1248" t="n">
        <v>0.0008333333333361281</v>
      </c>
      <c r="U1248" s="9" t="n">
        <v>-1.55718632539823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 t="n">
        <v>-1.55718632539823</v>
      </c>
      <c r="AC1248" t="n">
        <v>-1.827446845897041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營收三增</t>
        </is>
      </c>
      <c r="AT1248" t="inlineStr">
        <is>
          <t>完整</t>
        </is>
      </c>
      <c r="AU1248" t="n">
        <v>23.46946435014938</v>
      </c>
      <c r="AV1248" t="n">
        <v>8.665462329128882</v>
      </c>
      <c r="AW1248" t="n">
        <v>7.573324555626114</v>
      </c>
      <c r="AX1248" t="inlineStr">
        <is>
          <t>2026-09</t>
        </is>
      </c>
      <c r="AY1248" t="inlineStr">
        <is>
          <t>2026-10-14</t>
        </is>
      </c>
      <c r="BJ1248" t="n">
        <v>0.2412280701754386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46322</v>
      </c>
      <c r="CC1248" t="inlineStr">
        <is>
          <t>official_live_snapshot</t>
        </is>
      </c>
      <c r="CD1248" t="inlineStr">
        <is>
          <t>TWSE-月營收</t>
        </is>
      </c>
      <c r="CE1248" s="10" t="n">
        <v>46322</v>
      </c>
    </row>
    <row r="1249">
      <c r="A1249" t="inlineStr">
        <is>
          <t>1229</t>
        </is>
      </c>
      <c r="B1249" t="inlineStr">
        <is>
          <t>聯華</t>
        </is>
      </c>
      <c r="C1249" t="inlineStr">
        <is>
          <t>TWSE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收盤尚未同時站上MA20/MA60；MA20尚未站上MA60；MA20尚未上揚；MA60尚未上揚</t>
        </is>
      </c>
      <c r="N1249" t="n">
        <v>39.9</v>
      </c>
      <c r="O1249" t="n">
        <v>40.1775</v>
      </c>
      <c r="P1249" t="n">
        <v>40.82083333333333</v>
      </c>
      <c r="Q1249" t="n">
        <v>-0.005000000000002558</v>
      </c>
      <c r="R1249" t="n">
        <v>-0.01666666666666572</v>
      </c>
      <c r="S1249" t="n">
        <v>-0.6433333333333309</v>
      </c>
      <c r="T1249" t="n">
        <v>0.01166666666666316</v>
      </c>
      <c r="U1249" s="9" t="n">
        <v>-0.690685084935605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 t="n">
        <v>-0.690685084935605</v>
      </c>
      <c r="AC1249" t="n">
        <v>-1.575992650811464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42.75659751056122</v>
      </c>
      <c r="AV1249" t="n">
        <v>2.130978098550453</v>
      </c>
      <c r="AW1249" t="n">
        <v>-4.90844496501847</v>
      </c>
      <c r="AX1249" t="inlineStr">
        <is>
          <t>2026-09</t>
        </is>
      </c>
      <c r="AY1249" t="inlineStr">
        <is>
          <t>2026-10-14</t>
        </is>
      </c>
      <c r="BJ1249" t="n">
        <v>0.35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46322</v>
      </c>
      <c r="CC1249" t="inlineStr">
        <is>
          <t>official_live_snapshot</t>
        </is>
      </c>
      <c r="CD1249" t="inlineStr">
        <is>
          <t>TWSE-月營收</t>
        </is>
      </c>
      <c r="CE1249" s="10" t="n">
        <v>46322</v>
      </c>
    </row>
    <row r="1250">
      <c r="A1250" t="inlineStr">
        <is>
          <t>1256</t>
        </is>
      </c>
      <c r="B1250" t="inlineStr">
        <is>
          <t>鮮活果汁-KY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收盤尚未同時站上MA20/MA60；MA20尚未站上MA60；MA20尚未上揚；MA60尚未上揚</t>
        </is>
      </c>
      <c r="N1250" t="n">
        <v>165.5</v>
      </c>
      <c r="O1250" t="n">
        <v>167.55</v>
      </c>
      <c r="P1250" t="n">
        <v>173.8583333333333</v>
      </c>
      <c r="Q1250" t="n">
        <v>-0.07499999999998863</v>
      </c>
      <c r="R1250" t="n">
        <v>-0.1416666666666799</v>
      </c>
      <c r="S1250" t="n">
        <v>-6.308333333333309</v>
      </c>
      <c r="T1250" t="n">
        <v>0.0666666666666913</v>
      </c>
      <c r="U1250" s="9" t="n">
        <v>-1.223515368546713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 t="n">
        <v>-1.223515368546713</v>
      </c>
      <c r="AC1250" t="n">
        <v>-3.628433111249563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-13.45178760221805</v>
      </c>
      <c r="AV1250" t="n">
        <v>33.80486398520838</v>
      </c>
      <c r="AW1250" t="n">
        <v>38.12815610894975</v>
      </c>
      <c r="AX1250" t="inlineStr">
        <is>
          <t>2026-09</t>
        </is>
      </c>
      <c r="AY1250" t="inlineStr">
        <is>
          <t>2026-10-14</t>
        </is>
      </c>
      <c r="BJ1250" t="n">
        <v>1.451754385964912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46322</v>
      </c>
      <c r="CC1250" t="inlineStr">
        <is>
          <t>official_live_snapshot</t>
        </is>
      </c>
      <c r="CD1250" t="inlineStr">
        <is>
          <t>TWSE-月營收</t>
        </is>
      </c>
      <c r="CE1250" s="10" t="n">
        <v>46322</v>
      </c>
    </row>
    <row r="1251">
      <c r="A1251" t="inlineStr">
        <is>
          <t>1316</t>
        </is>
      </c>
      <c r="B1251" t="inlineStr">
        <is>
          <t>上曜</t>
        </is>
      </c>
      <c r="C1251" t="inlineStr">
        <is>
          <t>TWSE</t>
        </is>
      </c>
      <c r="D1251" t="inlineStr">
        <is>
          <t>營收三增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收盤尚未同時站上MA20/MA60；MA20尚未站上MA60；MA20尚未上揚；MA20-MA60開口尚未擴大</t>
        </is>
      </c>
      <c r="N1251" t="n">
        <v>10.35</v>
      </c>
      <c r="O1251" t="n">
        <v>10.4075</v>
      </c>
      <c r="P1251" t="n">
        <v>10.5415</v>
      </c>
      <c r="Q1251" t="n">
        <v>-0.01249999999999751</v>
      </c>
      <c r="R1251" t="n">
        <v>0.01250000000000107</v>
      </c>
      <c r="S1251" t="n">
        <v>-0.1340000000000003</v>
      </c>
      <c r="T1251" t="n">
        <v>-0.02499999999999858</v>
      </c>
      <c r="U1251" s="9" t="n">
        <v>-0.5524861878453136</v>
      </c>
      <c r="W1251" t="b">
        <v>0</v>
      </c>
      <c r="X1251" t="b">
        <v>0</v>
      </c>
      <c r="Y1251" t="b">
        <v>0</v>
      </c>
      <c r="Z1251" t="b">
        <v>1</v>
      </c>
      <c r="AA1251" t="b">
        <v>0</v>
      </c>
      <c r="AB1251" t="n">
        <v>-0.5524861878453136</v>
      </c>
      <c r="AC1251" t="n">
        <v>-1.271166342550878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營收三增</t>
        </is>
      </c>
      <c r="AT1251" t="inlineStr">
        <is>
          <t>完整</t>
        </is>
      </c>
      <c r="AU1251" t="n">
        <v>6.371850909612467</v>
      </c>
      <c r="AV1251" t="n">
        <v>74.66249568827091</v>
      </c>
      <c r="AW1251" t="n">
        <v>115.0292124369327</v>
      </c>
      <c r="AX1251" t="inlineStr">
        <is>
          <t>2026-09</t>
        </is>
      </c>
      <c r="AY1251" t="inlineStr">
        <is>
          <t>2026-10-14</t>
        </is>
      </c>
      <c r="BJ1251" t="n">
        <v>0.09078947368421052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46322</v>
      </c>
      <c r="CC1251" t="inlineStr">
        <is>
          <t>official_live_snapshot</t>
        </is>
      </c>
      <c r="CD1251" t="inlineStr">
        <is>
          <t>TWSE-月營收</t>
        </is>
      </c>
      <c r="CE1251" s="10" t="n">
        <v>46322</v>
      </c>
    </row>
    <row r="1252">
      <c r="A1252" t="inlineStr">
        <is>
          <t>1338</t>
        </is>
      </c>
      <c r="B1252" t="inlineStr">
        <is>
          <t>廣華-KY</t>
        </is>
      </c>
      <c r="C1252" t="inlineStr">
        <is>
          <t>TWSE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收盤尚未同時站上MA20/MA60；MA20尚未上揚；MA60尚未上揚；MA20-MA60開口尚未擴大</t>
        </is>
      </c>
      <c r="N1252" t="n">
        <v>14.3</v>
      </c>
      <c r="O1252" t="n">
        <v>14.7975</v>
      </c>
      <c r="P1252" t="n">
        <v>14.7275</v>
      </c>
      <c r="Q1252" t="n">
        <v>-0.02500000000000036</v>
      </c>
      <c r="R1252" t="n">
        <v>-0.01833333333333442</v>
      </c>
      <c r="S1252" t="n">
        <v>0.07000000000000028</v>
      </c>
      <c r="T1252" t="n">
        <v>-0.006666666666665932</v>
      </c>
      <c r="U1252" s="9" t="n">
        <v>-3.36205440108126</v>
      </c>
      <c r="W1252" t="b">
        <v>0</v>
      </c>
      <c r="X1252" t="b">
        <v>1</v>
      </c>
      <c r="Y1252" t="b">
        <v>0</v>
      </c>
      <c r="Z1252" t="b">
        <v>0</v>
      </c>
      <c r="AA1252" t="b">
        <v>0</v>
      </c>
      <c r="AB1252" t="n">
        <v>-3.36205440108126</v>
      </c>
      <c r="AC1252" t="n">
        <v>0.4753013070786016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-18.34663231593134</v>
      </c>
      <c r="AV1252" t="n">
        <v>-16.61374930977361</v>
      </c>
      <c r="AW1252" t="n">
        <v>-1.711384187961358</v>
      </c>
      <c r="AX1252" t="inlineStr">
        <is>
          <t>2026-09</t>
        </is>
      </c>
      <c r="AY1252" t="inlineStr">
        <is>
          <t>2026-10-10</t>
        </is>
      </c>
      <c r="BJ1252" t="n">
        <v>0.1254385964912281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46322</v>
      </c>
      <c r="CC1252" t="inlineStr">
        <is>
          <t>official_latest_safe_asof_per_stock_deadline</t>
        </is>
      </c>
      <c r="CD1252" t="inlineStr">
        <is>
          <t>TWSE-月營收</t>
        </is>
      </c>
      <c r="CE1252" s="10" t="n">
        <v>46322</v>
      </c>
    </row>
    <row r="1253">
      <c r="A1253" t="inlineStr">
        <is>
          <t>1419</t>
        </is>
      </c>
      <c r="B1253" t="inlineStr">
        <is>
          <t>新紡</t>
        </is>
      </c>
      <c r="C1253" t="inlineStr">
        <is>
          <t>TWSE</t>
        </is>
      </c>
      <c r="D1253" t="inlineStr">
        <is>
          <t>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收盤尚未同時站上MA20/MA60；MA20尚未站上MA60；MA20尚未上揚；MA60尚未上揚</t>
        </is>
      </c>
      <c r="N1253" t="n">
        <v>64.5</v>
      </c>
      <c r="O1253" t="n">
        <v>65.125</v>
      </c>
      <c r="P1253" t="n">
        <v>65.74333333333333</v>
      </c>
      <c r="Q1253" t="n">
        <v>-0.06000000000000227</v>
      </c>
      <c r="R1253" t="n">
        <v>-0.09333333333333371</v>
      </c>
      <c r="S1253" t="n">
        <v>-0.6183333333333252</v>
      </c>
      <c r="T1253" t="n">
        <v>0.03333333333333144</v>
      </c>
      <c r="U1253" s="9" t="n">
        <v>-0.9596928982725572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 t="n">
        <v>-0.9596928982725572</v>
      </c>
      <c r="AC1253" t="n">
        <v>-0.9405262891040822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營收三增</t>
        </is>
      </c>
      <c r="AT1253" t="inlineStr">
        <is>
          <t>完整</t>
        </is>
      </c>
      <c r="AU1253" t="n">
        <v>2.842893256775559</v>
      </c>
      <c r="AV1253" t="n">
        <v>18.38122672345148</v>
      </c>
      <c r="AW1253" t="n">
        <v>23.71987875438974</v>
      </c>
      <c r="AX1253" t="inlineStr">
        <is>
          <t>2026-09</t>
        </is>
      </c>
      <c r="AY1253" t="inlineStr">
        <is>
          <t>2026-10-10</t>
        </is>
      </c>
      <c r="BJ1253" t="n">
        <v>0.5657894736842105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46322</v>
      </c>
      <c r="CC1253" t="inlineStr">
        <is>
          <t>official_latest_safe_asof_per_stock_deadline</t>
        </is>
      </c>
      <c r="CD1253" t="inlineStr">
        <is>
          <t>TWSE-月營收</t>
        </is>
      </c>
      <c r="CE1253" s="10" t="n">
        <v>46322</v>
      </c>
    </row>
    <row r="1254">
      <c r="A1254" t="inlineStr">
        <is>
          <t>1445</t>
        </is>
      </c>
      <c r="B1254" t="inlineStr">
        <is>
          <t>大宇</t>
        </is>
      </c>
      <c r="C1254" t="inlineStr">
        <is>
          <t>TWSE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收盤尚未同時站上MA20/MA60；MA20尚未站上MA60；MA20尚未上揚；MA60尚未上揚</t>
        </is>
      </c>
      <c r="N1254" t="n">
        <v>10.05</v>
      </c>
      <c r="O1254" t="n">
        <v>10.1165</v>
      </c>
      <c r="P1254" t="n">
        <v>10.25716666666667</v>
      </c>
      <c r="Q1254" t="n">
        <v>0</v>
      </c>
      <c r="R1254" t="n">
        <v>-0.007500000000000284</v>
      </c>
      <c r="S1254" t="n">
        <v>-0.140666666666668</v>
      </c>
      <c r="T1254" t="n">
        <v>0.007500000000000284</v>
      </c>
      <c r="U1254" s="9" t="n">
        <v>-0.6573419660949709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 t="n">
        <v>-0.6573419660949709</v>
      </c>
      <c r="AC1254" t="n">
        <v>-1.371398859334139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0.8920804723214451</v>
      </c>
      <c r="AV1254" t="n">
        <v>6.095638465580662</v>
      </c>
      <c r="AW1254" t="n">
        <v>-16.81409053316044</v>
      </c>
      <c r="AX1254" t="inlineStr">
        <is>
          <t>2026-09</t>
        </is>
      </c>
      <c r="AY1254" t="inlineStr">
        <is>
          <t>2026-10-10</t>
        </is>
      </c>
      <c r="BJ1254" t="n">
        <v>0.08815789473684212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46322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46322</v>
      </c>
    </row>
    <row r="1255">
      <c r="A1255" t="inlineStr">
        <is>
          <t>1451</t>
        </is>
      </c>
      <c r="B1255" t="inlineStr">
        <is>
          <t>年興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收盤尚未同時站上MA20/MA60；MA20尚未站上MA60；MA20尚未上揚；MA60尚未上揚</t>
        </is>
      </c>
      <c r="N1255" t="n">
        <v>16.95</v>
      </c>
      <c r="O1255" t="n">
        <v>17.035</v>
      </c>
      <c r="P1255" t="n">
        <v>17.22083333333333</v>
      </c>
      <c r="Q1255" t="n">
        <v>-0.007499999999996732</v>
      </c>
      <c r="R1255" t="n">
        <v>-0.007500000000000284</v>
      </c>
      <c r="S1255" t="n">
        <v>-0.1858333333333313</v>
      </c>
      <c r="T1255" t="n">
        <v>3.552713678800501e-15</v>
      </c>
      <c r="U1255" s="9" t="n">
        <v>-0.4989727032580271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 t="n">
        <v>-0.4989727032580271</v>
      </c>
      <c r="AC1255" t="n">
        <v>-1.079119283813201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-9.427604279742775</v>
      </c>
      <c r="AV1255" t="n">
        <v>13.77964552138473</v>
      </c>
      <c r="AW1255" t="n">
        <v>9.32714307293049</v>
      </c>
      <c r="AX1255" t="inlineStr">
        <is>
          <t>2026-09</t>
        </is>
      </c>
      <c r="AY1255" t="inlineStr">
        <is>
          <t>2026-10-10</t>
        </is>
      </c>
      <c r="BJ1255" t="n">
        <v>0.1486842105263158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46322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46322</v>
      </c>
    </row>
    <row r="1256">
      <c r="A1256" t="inlineStr">
        <is>
          <t>1464</t>
        </is>
      </c>
      <c r="B1256" t="inlineStr">
        <is>
          <t>得力</t>
        </is>
      </c>
      <c r="C1256" t="inlineStr">
        <is>
          <t>TWSE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收盤尚未同時站上MA20/MA60；MA20尚未站上MA60；MA20尚未上揚；MA60尚未上揚</t>
        </is>
      </c>
      <c r="N1256" t="n">
        <v>9.880000000000001</v>
      </c>
      <c r="O1256" t="n">
        <v>9.929</v>
      </c>
      <c r="P1256" t="n">
        <v>10.07633333333333</v>
      </c>
      <c r="Q1256" t="n">
        <v>-0.006000000000000227</v>
      </c>
      <c r="R1256" t="n">
        <v>-0.006166666666667098</v>
      </c>
      <c r="S1256" t="n">
        <v>-0.147333333333334</v>
      </c>
      <c r="T1256" t="n">
        <v>0.0001666666666668704</v>
      </c>
      <c r="U1256" s="9" t="n">
        <v>-0.4935038775304657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n">
        <v>-0.4935038775304657</v>
      </c>
      <c r="AC1256" t="n">
        <v>-1.462172086407099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8.908828681362005</v>
      </c>
      <c r="AV1256" t="n">
        <v>-3.857377733840143</v>
      </c>
      <c r="AW1256" t="n">
        <v>-3.589289253989286</v>
      </c>
      <c r="AX1256" t="inlineStr">
        <is>
          <t>2026-09</t>
        </is>
      </c>
      <c r="AY1256" t="inlineStr">
        <is>
          <t>2026-10-10</t>
        </is>
      </c>
      <c r="BJ1256" t="n">
        <v>0.08666666666666667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46322</v>
      </c>
      <c r="CC1256" t="inlineStr">
        <is>
          <t>official_latest_safe_asof_per_stock_deadline</t>
        </is>
      </c>
      <c r="CD1256" t="inlineStr">
        <is>
          <t>TWSE-月營收</t>
        </is>
      </c>
      <c r="CE1256" s="10" t="n">
        <v>46322</v>
      </c>
    </row>
    <row r="1257">
      <c r="A1257" t="inlineStr">
        <is>
          <t>1465</t>
        </is>
      </c>
      <c r="B1257" t="inlineStr">
        <is>
          <t>偉全</t>
        </is>
      </c>
      <c r="C1257" t="inlineStr">
        <is>
          <t>TWSE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11.55</v>
      </c>
      <c r="O1257" t="n">
        <v>11.6775</v>
      </c>
      <c r="P1257" t="n">
        <v>11.9425</v>
      </c>
      <c r="Q1257" t="n">
        <v>-0.002499999999999503</v>
      </c>
      <c r="R1257" t="n">
        <v>-0.01416666666666977</v>
      </c>
      <c r="S1257" t="n">
        <v>-0.2649999999999988</v>
      </c>
      <c r="T1257" t="n">
        <v>0.01166666666667027</v>
      </c>
      <c r="U1257" s="9" t="n">
        <v>-1.091843288375072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-1.091843288375072</v>
      </c>
      <c r="AC1257" t="n">
        <v>-2.218965878166201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54.453195200592</v>
      </c>
      <c r="AV1257" t="n">
        <v>-4.017211930101169</v>
      </c>
      <c r="AW1257" t="n">
        <v>0.7247938396115278</v>
      </c>
      <c r="AX1257" t="inlineStr">
        <is>
          <t>2026-09</t>
        </is>
      </c>
      <c r="AY1257" t="inlineStr">
        <is>
          <t>2026-10-10</t>
        </is>
      </c>
      <c r="BJ1257" t="n">
        <v>0.1013157894736842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46322</v>
      </c>
      <c r="CC1257" t="inlineStr">
        <is>
          <t>official_latest_safe_asof_per_stock_deadline</t>
        </is>
      </c>
      <c r="CD1257" t="inlineStr">
        <is>
          <t>TWSE-月營收</t>
        </is>
      </c>
      <c r="CE1257" s="10" t="n">
        <v>46322</v>
      </c>
    </row>
    <row r="1258">
      <c r="A1258" t="inlineStr">
        <is>
          <t>1467</t>
        </is>
      </c>
      <c r="B1258" t="inlineStr">
        <is>
          <t>南緯</t>
        </is>
      </c>
      <c r="C1258" t="inlineStr">
        <is>
          <t>TWSE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收盤尚未同時站上MA20/MA60；MA20尚未站上MA60；MA20尚未上揚；MA60尚未上揚</t>
        </is>
      </c>
      <c r="N1258" t="n">
        <v>7.82</v>
      </c>
      <c r="O1258" t="n">
        <v>8.0875</v>
      </c>
      <c r="P1258" t="n">
        <v>8.400166666666667</v>
      </c>
      <c r="Q1258" t="n">
        <v>-0.01249999999999929</v>
      </c>
      <c r="R1258" t="n">
        <v>-0.03966666666666541</v>
      </c>
      <c r="S1258" t="n">
        <v>-0.3126666666666669</v>
      </c>
      <c r="T1258" t="n">
        <v>0.02716666666666612</v>
      </c>
      <c r="U1258" s="9" t="n">
        <v>-3.307573415765075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 t="n">
        <v>-3.307573415765075</v>
      </c>
      <c r="AC1258" t="n">
        <v>-3.72214837007202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-11.374199961496</v>
      </c>
      <c r="AV1258" t="n">
        <v>21.94033521908711</v>
      </c>
      <c r="AW1258" t="n">
        <v>2.140578818020902</v>
      </c>
      <c r="AX1258" t="inlineStr">
        <is>
          <t>2026-09</t>
        </is>
      </c>
      <c r="AY1258" t="inlineStr">
        <is>
          <t>2026-10-14</t>
        </is>
      </c>
      <c r="BJ1258" t="n">
        <v>0.06859649122807018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46322</v>
      </c>
      <c r="CC1258" t="inlineStr">
        <is>
          <t>official_live_snapshot</t>
        </is>
      </c>
      <c r="CD1258" t="inlineStr">
        <is>
          <t>TWSE-月營收</t>
        </is>
      </c>
      <c r="CE1258" s="10" t="n">
        <v>46322</v>
      </c>
    </row>
    <row r="1259">
      <c r="A1259" t="inlineStr">
        <is>
          <t>1503</t>
        </is>
      </c>
      <c r="B1259" t="inlineStr">
        <is>
          <t>士電</t>
        </is>
      </c>
      <c r="C1259" t="inlineStr">
        <is>
          <t>TWSE</t>
        </is>
      </c>
      <c r="D1259" t="inlineStr">
        <is>
          <t>營收三增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收盤尚未同時站上MA20/MA60；MA20尚未站上MA60；MA20尚未上揚；MA20-MA60開口尚未擴大</t>
        </is>
      </c>
      <c r="N1259" t="n">
        <v>191.5</v>
      </c>
      <c r="O1259" t="n">
        <v>196.25</v>
      </c>
      <c r="P1259" t="n">
        <v>198.6333333333333</v>
      </c>
      <c r="Q1259" t="n">
        <v>-0.25</v>
      </c>
      <c r="R1259" t="n">
        <v>0.04999999999998295</v>
      </c>
      <c r="S1259" t="n">
        <v>-2.383333333333326</v>
      </c>
      <c r="T1259" t="n">
        <v>-0.2999999999999829</v>
      </c>
      <c r="U1259" s="9" t="n">
        <v>-2.420382165605095</v>
      </c>
      <c r="W1259" t="b">
        <v>0</v>
      </c>
      <c r="X1259" t="b">
        <v>0</v>
      </c>
      <c r="Y1259" t="b">
        <v>0</v>
      </c>
      <c r="Z1259" t="b">
        <v>1</v>
      </c>
      <c r="AA1259" t="b">
        <v>0</v>
      </c>
      <c r="AB1259" t="n">
        <v>-2.420382165605095</v>
      </c>
      <c r="AC1259" t="n">
        <v>-1.199865749286788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營收三增</t>
        </is>
      </c>
      <c r="AT1259" t="inlineStr">
        <is>
          <t>完整</t>
        </is>
      </c>
      <c r="AU1259" t="n">
        <v>10.29396110614394</v>
      </c>
      <c r="AV1259" t="n">
        <v>8.244608592876185</v>
      </c>
      <c r="AW1259" t="n">
        <v>9.400963853002779</v>
      </c>
      <c r="AX1259" t="inlineStr">
        <is>
          <t>2026-09</t>
        </is>
      </c>
      <c r="AY1259" t="inlineStr">
        <is>
          <t>2026-10-14</t>
        </is>
      </c>
      <c r="BJ1259" t="n">
        <v>1.679824561403509</v>
      </c>
      <c r="BK1259" t="n">
        <v>114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46322</v>
      </c>
      <c r="CC1259" t="inlineStr">
        <is>
          <t>official_live_snapshot</t>
        </is>
      </c>
      <c r="CD1259" t="inlineStr">
        <is>
          <t>TWSE-月營收</t>
        </is>
      </c>
      <c r="CE1259" s="10" t="n">
        <v>46322</v>
      </c>
    </row>
    <row r="1260">
      <c r="A1260" t="inlineStr">
        <is>
          <t>1506</t>
        </is>
      </c>
      <c r="B1260" t="inlineStr">
        <is>
          <t>正道</t>
        </is>
      </c>
      <c r="C1260" t="inlineStr">
        <is>
          <t>TWSE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收盤尚未同時站上MA20/MA60；MA20尚未站上MA60；MA20尚未上揚；MA60尚未上揚</t>
        </is>
      </c>
      <c r="N1260" t="n">
        <v>9.5</v>
      </c>
      <c r="O1260" t="n">
        <v>9.591000000000001</v>
      </c>
      <c r="P1260" t="n">
        <v>9.942000000000002</v>
      </c>
      <c r="Q1260" t="n">
        <v>-0.009999999999999787</v>
      </c>
      <c r="R1260" t="n">
        <v>-0.01333333333333186</v>
      </c>
      <c r="S1260" t="n">
        <v>-0.3510000000000009</v>
      </c>
      <c r="T1260" t="n">
        <v>0.003333333333332078</v>
      </c>
      <c r="U1260" s="9" t="n">
        <v>-0.9488061724533536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 t="n">
        <v>-0.9488061724533536</v>
      </c>
      <c r="AC1260" t="n">
        <v>-3.530476765238388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-2.831244404655327</v>
      </c>
      <c r="AV1260" t="n">
        <v>14.70044303540219</v>
      </c>
      <c r="AW1260" t="n">
        <v>18.14207317073171</v>
      </c>
      <c r="AX1260" t="inlineStr">
        <is>
          <t>2026-09</t>
        </is>
      </c>
      <c r="AY1260" t="inlineStr">
        <is>
          <t>2026-10-10</t>
        </is>
      </c>
      <c r="BJ1260" t="n">
        <v>0.08333333333333333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46322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46322</v>
      </c>
    </row>
    <row r="1261">
      <c r="A1261" t="inlineStr">
        <is>
          <t>1514</t>
        </is>
      </c>
      <c r="B1261" t="inlineStr">
        <is>
          <t>亞力</t>
        </is>
      </c>
      <c r="C1261" t="inlineStr">
        <is>
          <t>TWSE</t>
        </is>
      </c>
      <c r="D1261" t="inlineStr">
        <is>
          <t>營收三增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收盤尚未同時站上MA20/MA60；MA20尚未上揚；MA60尚未上揚；MA20-MA60開口尚未擴大</t>
        </is>
      </c>
      <c r="N1261" t="n">
        <v>98</v>
      </c>
      <c r="O1261" t="n">
        <v>101.385</v>
      </c>
      <c r="P1261" t="n">
        <v>101.335</v>
      </c>
      <c r="Q1261" t="n">
        <v>-0.3499999999999943</v>
      </c>
      <c r="R1261" t="n">
        <v>-0.01166666666665606</v>
      </c>
      <c r="S1261" t="n">
        <v>0.04999999999999716</v>
      </c>
      <c r="T1261" t="n">
        <v>-0.3383333333333383</v>
      </c>
      <c r="U1261" s="9" t="n">
        <v>-3.338758198944625</v>
      </c>
      <c r="W1261" t="b">
        <v>0</v>
      </c>
      <c r="X1261" t="b">
        <v>1</v>
      </c>
      <c r="Y1261" t="b">
        <v>0</v>
      </c>
      <c r="Z1261" t="b">
        <v>0</v>
      </c>
      <c r="AA1261" t="b">
        <v>0</v>
      </c>
      <c r="AB1261" t="n">
        <v>-3.338758198944625</v>
      </c>
      <c r="AC1261" t="n">
        <v>0.04934129372871077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營收三增</t>
        </is>
      </c>
      <c r="AT1261" t="inlineStr">
        <is>
          <t>完整</t>
        </is>
      </c>
      <c r="AU1261" t="n">
        <v>26.80262453756486</v>
      </c>
      <c r="AV1261" t="n">
        <v>10.40031061492752</v>
      </c>
      <c r="AW1261" t="n">
        <v>8.237085789371035</v>
      </c>
      <c r="AX1261" t="inlineStr">
        <is>
          <t>2026-09</t>
        </is>
      </c>
      <c r="AY1261" t="inlineStr">
        <is>
          <t>2026-10-10</t>
        </is>
      </c>
      <c r="BJ1261" t="n">
        <v>0.8596491228070176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46322</v>
      </c>
      <c r="CC1261" t="inlineStr">
        <is>
          <t>official_latest_safe_asof_per_stock_deadline</t>
        </is>
      </c>
      <c r="CD1261" t="inlineStr">
        <is>
          <t>TWSE-月營收</t>
        </is>
      </c>
      <c r="CE1261" s="10" t="n">
        <v>46322</v>
      </c>
    </row>
    <row r="1262">
      <c r="A1262" t="inlineStr">
        <is>
          <t>1517</t>
        </is>
      </c>
      <c r="B1262" t="inlineStr">
        <is>
          <t>利奇</t>
        </is>
      </c>
      <c r="C1262" t="inlineStr">
        <is>
          <t>TWSE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收盤尚未同時站上MA20/MA60；MA20尚未站上MA60；MA20尚未上揚；MA60尚未上揚</t>
        </is>
      </c>
      <c r="N1262" t="n">
        <v>10.25</v>
      </c>
      <c r="O1262" t="n">
        <v>10.33</v>
      </c>
      <c r="P1262" t="n">
        <v>10.86333333333334</v>
      </c>
      <c r="Q1262" t="n">
        <v>-0.004999999999999005</v>
      </c>
      <c r="R1262" t="n">
        <v>-0.02749999999999986</v>
      </c>
      <c r="S1262" t="n">
        <v>-0.533333333333335</v>
      </c>
      <c r="T1262" t="n">
        <v>0.02250000000000085</v>
      </c>
      <c r="U1262" s="9" t="n">
        <v>-0.7744433688286589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 t="n">
        <v>-0.7744433688286589</v>
      </c>
      <c r="AC1262" t="n">
        <v>-4.909481436023333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未三增</t>
        </is>
      </c>
      <c r="AT1262" t="inlineStr">
        <is>
          <t>完整</t>
        </is>
      </c>
      <c r="AU1262" t="n">
        <v>8.154163362410785</v>
      </c>
      <c r="AV1262" t="n">
        <v>-4.885233828403093</v>
      </c>
      <c r="AW1262" t="n">
        <v>-0.8251040395609324</v>
      </c>
      <c r="AX1262" t="inlineStr">
        <is>
          <t>2026-09</t>
        </is>
      </c>
      <c r="AY1262" t="inlineStr">
        <is>
          <t>2026-10-14</t>
        </is>
      </c>
      <c r="BJ1262" t="n">
        <v>0.08991228070175439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46322</v>
      </c>
      <c r="CC1262" t="inlineStr">
        <is>
          <t>official_live_snapshot</t>
        </is>
      </c>
      <c r="CD1262" t="inlineStr">
        <is>
          <t>TWSE-月營收</t>
        </is>
      </c>
      <c r="CE1262" s="10" t="n">
        <v>46322</v>
      </c>
    </row>
    <row r="1263">
      <c r="A1263" t="inlineStr">
        <is>
          <t>1521</t>
        </is>
      </c>
      <c r="B1263" t="inlineStr">
        <is>
          <t>大億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收盤尚未同時站上MA20/MA60；MA20尚未上揚；MA60尚未上揚；MA20-MA60開口尚未擴大</t>
        </is>
      </c>
      <c r="N1263" t="n">
        <v>25</v>
      </c>
      <c r="O1263" t="n">
        <v>25.5675</v>
      </c>
      <c r="P1263" t="n">
        <v>25.4675</v>
      </c>
      <c r="Q1263" t="n">
        <v>-0.04750000000000298</v>
      </c>
      <c r="R1263" t="n">
        <v>-0.001666666666665151</v>
      </c>
      <c r="S1263" t="n">
        <v>0.09999999999999432</v>
      </c>
      <c r="T1263" t="n">
        <v>-0.04583333333333783</v>
      </c>
      <c r="U1263" s="9" t="n">
        <v>-2.219614745282095</v>
      </c>
      <c r="W1263" t="b">
        <v>0</v>
      </c>
      <c r="X1263" t="b">
        <v>1</v>
      </c>
      <c r="Y1263" t="b">
        <v>0</v>
      </c>
      <c r="Z1263" t="b">
        <v>0</v>
      </c>
      <c r="AA1263" t="b">
        <v>0</v>
      </c>
      <c r="AB1263" t="n">
        <v>-2.219614745282095</v>
      </c>
      <c r="AC1263" t="n">
        <v>0.3926573083341323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未三增</t>
        </is>
      </c>
      <c r="AT1263" t="inlineStr">
        <is>
          <t>完整</t>
        </is>
      </c>
      <c r="AU1263" t="n">
        <v>11.76607660846438</v>
      </c>
      <c r="AV1263" t="n">
        <v>-13.02276138069035</v>
      </c>
      <c r="AW1263" t="n">
        <v>6.709878096747991</v>
      </c>
      <c r="AX1263" t="inlineStr">
        <is>
          <t>2026-09</t>
        </is>
      </c>
      <c r="AY1263" t="inlineStr">
        <is>
          <t>2026-10-10</t>
        </is>
      </c>
      <c r="BG1263" t="n">
        <v>0.51</v>
      </c>
      <c r="BJ1263" t="n">
        <v>0.2192982456140351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46322</v>
      </c>
      <c r="CC1263" t="inlineStr">
        <is>
          <t>official_latest_safe_asof_per_stock_deadline</t>
        </is>
      </c>
      <c r="CD1263" t="inlineStr">
        <is>
          <t>TWSE-月營收</t>
        </is>
      </c>
      <c r="CE1263" s="10" t="n">
        <v>46322</v>
      </c>
    </row>
    <row r="1264">
      <c r="A1264" t="inlineStr">
        <is>
          <t>1525</t>
        </is>
      </c>
      <c r="B1264" t="inlineStr">
        <is>
          <t>江申</t>
        </is>
      </c>
      <c r="C1264" t="inlineStr">
        <is>
          <t>TWSE</t>
        </is>
      </c>
      <c r="D1264" t="inlineStr">
        <is>
          <t>營收三增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收盤尚未同時站上MA20/MA60；MA20尚未站上MA60；MA20尚未上揚；MA60尚未上揚</t>
        </is>
      </c>
      <c r="N1264" t="n">
        <v>63.4</v>
      </c>
      <c r="O1264" t="n">
        <v>63.045</v>
      </c>
      <c r="P1264" t="n">
        <v>65.60333333333334</v>
      </c>
      <c r="Q1264" t="n">
        <v>-0.05999999999999517</v>
      </c>
      <c r="R1264" t="n">
        <v>-0.06833333333332803</v>
      </c>
      <c r="S1264" t="n">
        <v>-2.558333333333337</v>
      </c>
      <c r="T1264" t="n">
        <v>0.00833333333333286</v>
      </c>
      <c r="U1264" s="9" t="n">
        <v>0.5630898564517262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 t="n">
        <v>0.5630898564517262</v>
      </c>
      <c r="AC1264" t="n">
        <v>-3.899700218484836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營收三增</t>
        </is>
      </c>
      <c r="AT1264" t="inlineStr">
        <is>
          <t>完整</t>
        </is>
      </c>
      <c r="AU1264" t="n">
        <v>28.37778058645096</v>
      </c>
      <c r="AV1264" t="n">
        <v>17.29264701636883</v>
      </c>
      <c r="AW1264" t="n">
        <v>8.340525705055812</v>
      </c>
      <c r="AX1264" t="inlineStr">
        <is>
          <t>2026-09</t>
        </is>
      </c>
      <c r="AY1264" t="inlineStr">
        <is>
          <t>2026-10-10</t>
        </is>
      </c>
      <c r="BJ1264" t="n">
        <v>0.5561403508771929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46322</v>
      </c>
      <c r="CC1264" t="inlineStr">
        <is>
          <t>official_latest_safe_asof_per_stock_deadline</t>
        </is>
      </c>
      <c r="CD1264" t="inlineStr">
        <is>
          <t>TWSE-月營收</t>
        </is>
      </c>
      <c r="CE1264" s="10" t="n">
        <v>46322</v>
      </c>
    </row>
    <row r="1265">
      <c r="A1265" t="inlineStr">
        <is>
          <t>1530</t>
        </is>
      </c>
      <c r="B1265" t="inlineStr">
        <is>
          <t>亞崴</t>
        </is>
      </c>
      <c r="C1265" t="inlineStr">
        <is>
          <t>TWSE</t>
        </is>
      </c>
      <c r="D1265" t="inlineStr">
        <is>
          <t>營收三增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收盤尚未同時站上MA20/MA60；MA20尚未站上MA60；MA20尚未上揚；MA60尚未上揚</t>
        </is>
      </c>
      <c r="N1265" t="n">
        <v>26.35</v>
      </c>
      <c r="O1265" t="n">
        <v>26.835</v>
      </c>
      <c r="P1265" t="n">
        <v>27.75666666666666</v>
      </c>
      <c r="Q1265" t="n">
        <v>-0.01500000000000057</v>
      </c>
      <c r="R1265" t="n">
        <v>-0.03000000000000469</v>
      </c>
      <c r="S1265" t="n">
        <v>-0.9216666666666633</v>
      </c>
      <c r="T1265" t="n">
        <v>0.01500000000000412</v>
      </c>
      <c r="U1265" s="9" t="n">
        <v>-1.807341158934228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 t="n">
        <v>-1.807341158934228</v>
      </c>
      <c r="AC1265" t="n">
        <v>-3.320523597934422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營收三增</t>
        </is>
      </c>
      <c r="AT1265" t="inlineStr">
        <is>
          <t>完整</t>
        </is>
      </c>
      <c r="AU1265" t="n">
        <v>238.530377762265</v>
      </c>
      <c r="AV1265" t="n">
        <v>267.4255691768827</v>
      </c>
      <c r="AW1265" t="n">
        <v>5.35072235712996</v>
      </c>
      <c r="AX1265" t="inlineStr">
        <is>
          <t>2026-09</t>
        </is>
      </c>
      <c r="AY1265" t="inlineStr">
        <is>
          <t>2026-10-10</t>
        </is>
      </c>
      <c r="BJ1265" t="n">
        <v>0.231140350877193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46322</v>
      </c>
      <c r="CC1265" t="inlineStr">
        <is>
          <t>official_latest_safe_asof_per_stock_deadline</t>
        </is>
      </c>
      <c r="CD1265" t="inlineStr">
        <is>
          <t>TWSE-月營收</t>
        </is>
      </c>
      <c r="CE1265" s="10" t="n">
        <v>46322</v>
      </c>
    </row>
    <row r="1266">
      <c r="A1266" t="inlineStr">
        <is>
          <t>1531</t>
        </is>
      </c>
      <c r="B1266" t="inlineStr">
        <is>
          <t>高林股</t>
        </is>
      </c>
      <c r="C1266" t="inlineStr">
        <is>
          <t>TWSE</t>
        </is>
      </c>
      <c r="D1266" t="inlineStr">
        <is>
          <t>營收三增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收盤尚未同時站上MA20/MA60；MA20尚未站上MA60；MA20尚未上揚；MA60尚未上揚</t>
        </is>
      </c>
      <c r="N1266" t="n">
        <v>11.55</v>
      </c>
      <c r="O1266" t="n">
        <v>11.5575</v>
      </c>
      <c r="P1266" t="n">
        <v>12.16916666666667</v>
      </c>
      <c r="Q1266" t="n">
        <v>-0.01500000000000057</v>
      </c>
      <c r="R1266" t="n">
        <v>-0.02250000000000085</v>
      </c>
      <c r="S1266" t="n">
        <v>-0.6116666666666646</v>
      </c>
      <c r="T1266" t="n">
        <v>0.007500000000000284</v>
      </c>
      <c r="U1266" s="9" t="n">
        <v>-0.06489292667100077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 t="n">
        <v>-0.06489292667100077</v>
      </c>
      <c r="AC1266" t="n">
        <v>-5.026364445661835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營收三增</t>
        </is>
      </c>
      <c r="AT1266" t="inlineStr">
        <is>
          <t>完整</t>
        </is>
      </c>
      <c r="AU1266" t="n">
        <v>1.413896033787431</v>
      </c>
      <c r="AV1266" t="n">
        <v>18.66477167168283</v>
      </c>
      <c r="AW1266" t="n">
        <v>1.165806788745514</v>
      </c>
      <c r="AX1266" t="inlineStr">
        <is>
          <t>2026-09</t>
        </is>
      </c>
      <c r="AY1266" t="inlineStr">
        <is>
          <t>2026-10-10</t>
        </is>
      </c>
      <c r="BJ1266" t="n">
        <v>0.1013157894736842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46322</v>
      </c>
      <c r="CC1266" t="inlineStr">
        <is>
          <t>official_latest_safe_asof_per_stock_deadline</t>
        </is>
      </c>
      <c r="CD1266" t="inlineStr">
        <is>
          <t>TWSE-月營收</t>
        </is>
      </c>
      <c r="CE1266" s="10" t="n">
        <v>46322</v>
      </c>
    </row>
    <row r="1267">
      <c r="A1267" t="inlineStr">
        <is>
          <t>1537</t>
        </is>
      </c>
      <c r="B1267" t="inlineStr">
        <is>
          <t>廣隆</t>
        </is>
      </c>
      <c r="C1267" t="inlineStr">
        <is>
          <t>TWSE</t>
        </is>
      </c>
      <c r="D1267" t="inlineStr">
        <is>
          <t>營收三增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收盤尚未同時站上MA20/MA60；MA20尚未站上MA60；MA20尚未上揚；MA60尚未上揚</t>
        </is>
      </c>
      <c r="N1267" t="n">
        <v>110</v>
      </c>
      <c r="O1267" t="n">
        <v>114.3</v>
      </c>
      <c r="P1267" t="n">
        <v>118.3833333333333</v>
      </c>
      <c r="Q1267" t="n">
        <v>-0.25</v>
      </c>
      <c r="R1267" t="n">
        <v>-0.2749999999999915</v>
      </c>
      <c r="S1267" t="n">
        <v>-4.083333333333343</v>
      </c>
      <c r="T1267" t="n">
        <v>0.02499999999999147</v>
      </c>
      <c r="U1267" s="9" t="n">
        <v>-3.762029746281714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 t="n">
        <v>-3.762029746281714</v>
      </c>
      <c r="AC1267" t="n">
        <v>-3.449246797127981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營收三增</t>
        </is>
      </c>
      <c r="AT1267" t="inlineStr">
        <is>
          <t>完整</t>
        </is>
      </c>
      <c r="AU1267" t="n">
        <v>2.536889410957277</v>
      </c>
      <c r="AV1267" t="n">
        <v>26.06933567008051</v>
      </c>
      <c r="AW1267" t="n">
        <v>5.054435308286057</v>
      </c>
      <c r="AX1267" t="inlineStr">
        <is>
          <t>2026-09</t>
        </is>
      </c>
      <c r="AY1267" t="inlineStr">
        <is>
          <t>2026-10-10</t>
        </is>
      </c>
      <c r="BJ1267" t="n">
        <v>0.9649122807017544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46322</v>
      </c>
      <c r="CC1267" t="inlineStr">
        <is>
          <t>official_latest_safe_asof_per_stock_deadline</t>
        </is>
      </c>
      <c r="CD1267" t="inlineStr">
        <is>
          <t>TWSE-月營收</t>
        </is>
      </c>
      <c r="CE1267" s="10" t="n">
        <v>46322</v>
      </c>
    </row>
    <row r="1268">
      <c r="A1268" t="inlineStr">
        <is>
          <t>1538</t>
        </is>
      </c>
      <c r="B1268" t="inlineStr">
        <is>
          <t>正峰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收盤尚未同時站上MA20/MA60；MA20尚未站上MA60；MA20尚未上揚；MA60尚未上揚</t>
        </is>
      </c>
      <c r="N1268" t="n">
        <v>8.300000000000001</v>
      </c>
      <c r="O1268" t="n">
        <v>8.623000000000001</v>
      </c>
      <c r="P1268" t="n">
        <v>10.16666666666667</v>
      </c>
      <c r="Q1268" t="n">
        <v>-0.04499999999999993</v>
      </c>
      <c r="R1268" t="n">
        <v>-0.05833333333333357</v>
      </c>
      <c r="S1268" t="n">
        <v>-1.543666666666665</v>
      </c>
      <c r="T1268" t="n">
        <v>0.01333333333333364</v>
      </c>
      <c r="U1268" s="9" t="n">
        <v>-3.745796126638068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 t="n">
        <v>-3.745796126638068</v>
      </c>
      <c r="AC1268" t="n">
        <v>-15.18360655737704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7.5927734375</v>
      </c>
      <c r="AV1268" t="n">
        <v>-45.44441693488487</v>
      </c>
      <c r="AW1268" t="n">
        <v>-49.96921282042972</v>
      </c>
      <c r="AX1268" t="inlineStr">
        <is>
          <t>2026-09</t>
        </is>
      </c>
      <c r="AY1268" t="inlineStr">
        <is>
          <t>2026-10-10</t>
        </is>
      </c>
      <c r="BJ1268" t="n">
        <v>0.07280701754385965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46322</v>
      </c>
      <c r="CC1268" t="inlineStr">
        <is>
          <t>official_latest_safe_asof_per_stock_deadline</t>
        </is>
      </c>
      <c r="CD1268" t="inlineStr">
        <is>
          <t>TWSE-月營收</t>
        </is>
      </c>
      <c r="CE1268" s="10" t="n">
        <v>46322</v>
      </c>
    </row>
    <row r="1269">
      <c r="A1269" t="inlineStr">
        <is>
          <t>1539</t>
        </is>
      </c>
      <c r="B1269" t="inlineStr">
        <is>
          <t>巨庭</t>
        </is>
      </c>
      <c r="C1269" t="inlineStr">
        <is>
          <t>TWSE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收盤尚未同時站上MA20/MA60；MA20尚未站上MA60；MA20尚未上揚；MA60尚未上揚</t>
        </is>
      </c>
      <c r="N1269" t="n">
        <v>15.3</v>
      </c>
      <c r="O1269" t="n">
        <v>15.4925</v>
      </c>
      <c r="P1269" t="n">
        <v>15.70416666666667</v>
      </c>
      <c r="Q1269" t="n">
        <v>-0.009999999999999787</v>
      </c>
      <c r="R1269" t="n">
        <v>-0.01166666666666494</v>
      </c>
      <c r="S1269" t="n">
        <v>-0.211666666666666</v>
      </c>
      <c r="T1269" t="n">
        <v>0.001666666666665151</v>
      </c>
      <c r="U1269" s="9" t="n">
        <v>-1.242536711311926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 t="n">
        <v>-1.242536711311926</v>
      </c>
      <c r="AC1269" t="n">
        <v>-1.34783762271159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-19.94984040127679</v>
      </c>
      <c r="AV1269" t="n">
        <v>-14.27350601257452</v>
      </c>
      <c r="AW1269" t="n">
        <v>-18.10630674471973</v>
      </c>
      <c r="AX1269" t="inlineStr">
        <is>
          <t>2026-09</t>
        </is>
      </c>
      <c r="AY1269" t="inlineStr">
        <is>
          <t>2026-10-10</t>
        </is>
      </c>
      <c r="BJ1269" t="n">
        <v>0.1342105263157895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46322</v>
      </c>
      <c r="CC1269" t="inlineStr">
        <is>
          <t>official_latest_safe_asof_per_stock_deadline</t>
        </is>
      </c>
      <c r="CD1269" t="inlineStr">
        <is>
          <t>TWSE-月營收</t>
        </is>
      </c>
      <c r="CE1269" s="10" t="n">
        <v>46322</v>
      </c>
    </row>
    <row r="1270">
      <c r="A1270" t="inlineStr">
        <is>
          <t>1591</t>
        </is>
      </c>
      <c r="B1270" t="inlineStr">
        <is>
          <t>駿吉-KY</t>
        </is>
      </c>
      <c r="C1270" t="inlineStr">
        <is>
          <t>TPEx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收盤尚未同時站上MA20/MA60；MA20尚未上揚；MA60尚未上揚；MA20-MA60開口尚未擴大</t>
        </is>
      </c>
      <c r="N1270" t="n">
        <v>34.55</v>
      </c>
      <c r="O1270" t="n">
        <v>39.3175</v>
      </c>
      <c r="P1270" t="n">
        <v>37.93083333333333</v>
      </c>
      <c r="Q1270" t="n">
        <v>-0.3524999999999991</v>
      </c>
      <c r="R1270" t="n">
        <v>-0.09083333333332888</v>
      </c>
      <c r="S1270" t="n">
        <v>1.38666666666667</v>
      </c>
      <c r="T1270" t="n">
        <v>-0.2616666666666703</v>
      </c>
      <c r="U1270" s="9" t="n">
        <v>-12.1256437972913</v>
      </c>
      <c r="W1270" t="b">
        <v>0</v>
      </c>
      <c r="X1270" t="b">
        <v>1</v>
      </c>
      <c r="Y1270" t="b">
        <v>0</v>
      </c>
      <c r="Z1270" t="b">
        <v>0</v>
      </c>
      <c r="AA1270" t="b">
        <v>0</v>
      </c>
      <c r="AB1270" t="n">
        <v>-12.1256437972913</v>
      </c>
      <c r="AC1270" t="n">
        <v>3.655776962453605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-33.60821678646385</v>
      </c>
      <c r="AV1270" t="n">
        <v>593.0205506010082</v>
      </c>
      <c r="AW1270" t="n">
        <v>352.5910174927456</v>
      </c>
      <c r="AX1270" t="inlineStr">
        <is>
          <t>2026-09</t>
        </is>
      </c>
      <c r="AY1270" t="inlineStr">
        <is>
          <t>2026-10-10</t>
        </is>
      </c>
      <c r="BJ1270" t="n">
        <v>0.5653739158893798</v>
      </c>
      <c r="BK1270" t="n">
        <v>61.11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46322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46322</v>
      </c>
    </row>
    <row r="1271">
      <c r="A1271" t="inlineStr">
        <is>
          <t>1599</t>
        </is>
      </c>
      <c r="B1271" t="inlineStr">
        <is>
          <t>宏佳騰</t>
        </is>
      </c>
      <c r="C1271" t="inlineStr">
        <is>
          <t>TPEx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收盤尚未同時站上MA20/MA60；MA20尚未站上MA60；MA20尚未上揚；MA60尚未上揚</t>
        </is>
      </c>
      <c r="N1271" t="n">
        <v>22.55</v>
      </c>
      <c r="O1271" t="n">
        <v>22.7775</v>
      </c>
      <c r="P1271" t="n">
        <v>23.13</v>
      </c>
      <c r="Q1271" t="n">
        <v>-0.02749999999999986</v>
      </c>
      <c r="R1271" t="n">
        <v>-0.03083333333333727</v>
      </c>
      <c r="S1271" t="n">
        <v>-0.3524999999999991</v>
      </c>
      <c r="T1271" t="n">
        <v>0.003333333333337407</v>
      </c>
      <c r="U1271" s="9" t="n">
        <v>-0.9987926682032633</v>
      </c>
      <c r="W1271" t="b">
        <v>0</v>
      </c>
      <c r="X1271" t="b">
        <v>0</v>
      </c>
      <c r="Y1271" t="b">
        <v>0</v>
      </c>
      <c r="Z1271" t="b">
        <v>0</v>
      </c>
      <c r="AA1271" t="b">
        <v>1</v>
      </c>
      <c r="AB1271" t="n">
        <v>-0.9987926682032633</v>
      </c>
      <c r="AC1271" t="n">
        <v>-1.52399481193255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-14.61727178476478</v>
      </c>
      <c r="AV1271" t="n">
        <v>32.07138736430949</v>
      </c>
      <c r="AW1271" t="n">
        <v>27.88148209128266</v>
      </c>
      <c r="AX1271" t="inlineStr">
        <is>
          <t>2026-09</t>
        </is>
      </c>
      <c r="AY1271" t="inlineStr">
        <is>
          <t>2026-10-10</t>
        </is>
      </c>
      <c r="BJ1271" t="n">
        <v>0.7698873335609423</v>
      </c>
      <c r="BK1271" t="n">
        <v>29.29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46322</v>
      </c>
      <c r="CC1271" t="inlineStr">
        <is>
          <t>official_latest_safe_asof_per_stock_deadline</t>
        </is>
      </c>
      <c r="CD1271" t="inlineStr">
        <is>
          <t>TPEx-月營收</t>
        </is>
      </c>
      <c r="CE1271" s="10" t="n">
        <v>46322</v>
      </c>
    </row>
    <row r="1272">
      <c r="A1272" t="inlineStr">
        <is>
          <t>1618</t>
        </is>
      </c>
      <c r="B1272" t="inlineStr">
        <is>
          <t>合機</t>
        </is>
      </c>
      <c r="C1272" t="inlineStr">
        <is>
          <t>TWSE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收盤尚未同時站上MA20/MA60；MA20尚未站上MA60；MA20尚未上揚；MA20-MA60開口尚未擴大</t>
        </is>
      </c>
      <c r="N1272" t="n">
        <v>37.4</v>
      </c>
      <c r="O1272" t="n">
        <v>38.58499999999999</v>
      </c>
      <c r="P1272" t="n">
        <v>39.07416666666666</v>
      </c>
      <c r="Q1272" t="n">
        <v>-0.07250000000000512</v>
      </c>
      <c r="R1272" t="n">
        <v>0.01166666666666316</v>
      </c>
      <c r="S1272" t="n">
        <v>-0.4891666666666694</v>
      </c>
      <c r="T1272" t="n">
        <v>-0.08416666666666828</v>
      </c>
      <c r="U1272" s="9" t="n">
        <v>-3.071141635350516</v>
      </c>
      <c r="W1272" t="b">
        <v>0</v>
      </c>
      <c r="X1272" t="b">
        <v>0</v>
      </c>
      <c r="Y1272" t="b">
        <v>0</v>
      </c>
      <c r="Z1272" t="b">
        <v>1</v>
      </c>
      <c r="AA1272" t="b">
        <v>0</v>
      </c>
      <c r="AB1272" t="n">
        <v>-3.071141635350516</v>
      </c>
      <c r="AC1272" t="n">
        <v>-1.251892768026619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-33.66112969402936</v>
      </c>
      <c r="AV1272" t="n">
        <v>-13.42863149043515</v>
      </c>
      <c r="AW1272" t="n">
        <v>0.2719829600533517</v>
      </c>
      <c r="AX1272" t="inlineStr">
        <is>
          <t>2026-09</t>
        </is>
      </c>
      <c r="AY1272" t="inlineStr">
        <is>
          <t>2026-10-10</t>
        </is>
      </c>
      <c r="BJ1272" t="n">
        <v>0.3280701754385965</v>
      </c>
      <c r="BK1272" t="n">
        <v>114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46322</v>
      </c>
      <c r="CC1272" t="inlineStr">
        <is>
          <t>official_latest_safe_asof_per_stock_deadline</t>
        </is>
      </c>
      <c r="CD1272" t="inlineStr">
        <is>
          <t>TWSE-月營收</t>
        </is>
      </c>
      <c r="CE1272" s="10" t="n">
        <v>46322</v>
      </c>
    </row>
    <row r="1273">
      <c r="A1273" t="inlineStr">
        <is>
          <t>1722</t>
        </is>
      </c>
      <c r="B1273" t="inlineStr">
        <is>
          <t>台肥</t>
        </is>
      </c>
      <c r="C1273" t="inlineStr">
        <is>
          <t>TWSE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41.65</v>
      </c>
      <c r="O1273" t="n">
        <v>41.61</v>
      </c>
      <c r="P1273" t="n">
        <v>43.57166666666667</v>
      </c>
      <c r="Q1273" t="n">
        <v>-0.005000000000002558</v>
      </c>
      <c r="R1273" t="n">
        <v>-0.06083333333332774</v>
      </c>
      <c r="S1273" t="n">
        <v>-1.961666666666673</v>
      </c>
      <c r="T1273" t="n">
        <v>0.05583333333332519</v>
      </c>
      <c r="U1273" s="9" t="n">
        <v>0.09613073780341264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0.09613073780341264</v>
      </c>
      <c r="AC1273" t="n">
        <v>-4.50216119037602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28.28515659268357</v>
      </c>
      <c r="AV1273" t="n">
        <v>6.969986247659176</v>
      </c>
      <c r="AW1273" t="n">
        <v>4.858521543534942</v>
      </c>
      <c r="AX1273" t="inlineStr">
        <is>
          <t>2026-09</t>
        </is>
      </c>
      <c r="AY1273" t="inlineStr">
        <is>
          <t>2026-10-10</t>
        </is>
      </c>
      <c r="BJ1273" t="n">
        <v>0.3653508771929824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46322</v>
      </c>
      <c r="CC1273" t="inlineStr">
        <is>
          <t>official_latest_safe_asof_per_stock_deadline</t>
        </is>
      </c>
      <c r="CD1273" t="inlineStr">
        <is>
          <t>TWSE-月營收</t>
        </is>
      </c>
      <c r="CE1273" s="10" t="n">
        <v>46322</v>
      </c>
    </row>
    <row r="1274">
      <c r="A1274" t="inlineStr">
        <is>
          <t>1723</t>
        </is>
      </c>
      <c r="B1274" t="inlineStr">
        <is>
          <t>中碳</t>
        </is>
      </c>
      <c r="C1274" t="inlineStr">
        <is>
          <t>TWSE</t>
        </is>
      </c>
      <c r="D1274" t="inlineStr">
        <is>
          <t>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80.40000000000001</v>
      </c>
      <c r="O1274" t="n">
        <v>82.18499999999999</v>
      </c>
      <c r="P1274" t="n">
        <v>83.58999999999999</v>
      </c>
      <c r="Q1274" t="n">
        <v>-0.01500000000001478</v>
      </c>
      <c r="R1274" t="n">
        <v>-0.0316666666666805</v>
      </c>
      <c r="S1274" t="n">
        <v>-1.405000000000001</v>
      </c>
      <c r="T1274" t="n">
        <v>0.01666666666666572</v>
      </c>
      <c r="U1274" s="9" t="n">
        <v>-2.171929184157673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-2.171929184157673</v>
      </c>
      <c r="AC1274" t="n">
        <v>-1.680823064959924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31.01725799188828</v>
      </c>
      <c r="AV1274" t="n">
        <v>61.87309443240257</v>
      </c>
      <c r="AW1274" t="n">
        <v>20.40781330899844</v>
      </c>
      <c r="AX1274" t="inlineStr">
        <is>
          <t>2026-09</t>
        </is>
      </c>
      <c r="AY1274" t="inlineStr">
        <is>
          <t>2026-10-10</t>
        </is>
      </c>
      <c r="BJ1274" t="n">
        <v>0.7052631578947369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46322</v>
      </c>
      <c r="CC1274" t="inlineStr">
        <is>
          <t>official_latest_safe_asof_per_stock_deadline</t>
        </is>
      </c>
      <c r="CD1274" t="inlineStr">
        <is>
          <t>TWSE-月營收</t>
        </is>
      </c>
      <c r="CE1274" s="10" t="n">
        <v>46322</v>
      </c>
    </row>
    <row r="1275">
      <c r="A1275" t="inlineStr">
        <is>
          <t>1726</t>
        </is>
      </c>
      <c r="B1275" t="inlineStr">
        <is>
          <t>永記</t>
        </is>
      </c>
      <c r="C1275" t="inlineStr">
        <is>
          <t>TWSE</t>
        </is>
      </c>
      <c r="D1275" t="inlineStr">
        <is>
          <t>營收三增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收盤尚未同時站上MA20/MA60；MA20尚未站上MA60；MA20尚未上揚；MA60尚未上揚</t>
        </is>
      </c>
      <c r="N1275" t="n">
        <v>76.3</v>
      </c>
      <c r="O1275" t="n">
        <v>76.16</v>
      </c>
      <c r="P1275" t="n">
        <v>76.90833333333333</v>
      </c>
      <c r="Q1275" t="n">
        <v>-0.02500000000000568</v>
      </c>
      <c r="R1275" t="n">
        <v>-0.0350000000000108</v>
      </c>
      <c r="S1275" t="n">
        <v>-0.7483333333333348</v>
      </c>
      <c r="T1275" t="n">
        <v>0.01000000000000512</v>
      </c>
      <c r="U1275" s="9" t="n">
        <v>0.1838235294117752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 t="n">
        <v>0.1838235294117752</v>
      </c>
      <c r="AC1275" t="n">
        <v>-0.9730198288005254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營收三增</t>
        </is>
      </c>
      <c r="AT1275" t="inlineStr">
        <is>
          <t>完整</t>
        </is>
      </c>
      <c r="AU1275" t="n">
        <v>11.41464853306879</v>
      </c>
      <c r="AV1275" t="n">
        <v>9.225583030510123</v>
      </c>
      <c r="AW1275" t="n">
        <v>4.368790249432795</v>
      </c>
      <c r="AX1275" t="inlineStr">
        <is>
          <t>2026-09</t>
        </is>
      </c>
      <c r="AY1275" t="inlineStr">
        <is>
          <t>2026-10-14</t>
        </is>
      </c>
      <c r="BJ1275" t="n">
        <v>0.6692982456140351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46322</v>
      </c>
      <c r="CC1275" t="inlineStr">
        <is>
          <t>official_live_snapshot</t>
        </is>
      </c>
      <c r="CD1275" t="inlineStr">
        <is>
          <t>TWSE-月營收</t>
        </is>
      </c>
      <c r="CE1275" s="10" t="n">
        <v>46322</v>
      </c>
    </row>
    <row r="1276">
      <c r="A1276" t="inlineStr">
        <is>
          <t>1733</t>
        </is>
      </c>
      <c r="B1276" t="inlineStr">
        <is>
          <t>五鼎</t>
        </is>
      </c>
      <c r="C1276" t="inlineStr">
        <is>
          <t>TWSE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收盤尚未同時站上MA20/MA60；MA20尚未站上MA60；MA20尚未上揚；MA60尚未上揚</t>
        </is>
      </c>
      <c r="N1276" t="n">
        <v>29.7</v>
      </c>
      <c r="O1276" t="n">
        <v>29.98</v>
      </c>
      <c r="P1276" t="n">
        <v>30.915</v>
      </c>
      <c r="Q1276" t="n">
        <v>-0.01750000000000185</v>
      </c>
      <c r="R1276" t="n">
        <v>-0.03833333333333044</v>
      </c>
      <c r="S1276" t="n">
        <v>-0.9349999999999987</v>
      </c>
      <c r="T1276" t="n">
        <v>0.0208333333333286</v>
      </c>
      <c r="U1276" s="9" t="n">
        <v>-0.9339559706471046</v>
      </c>
      <c r="W1276" t="b">
        <v>0</v>
      </c>
      <c r="X1276" t="b">
        <v>0</v>
      </c>
      <c r="Y1276" t="b">
        <v>0</v>
      </c>
      <c r="Z1276" t="b">
        <v>0</v>
      </c>
      <c r="AA1276" t="b">
        <v>1</v>
      </c>
      <c r="AB1276" t="n">
        <v>-0.9339559706471046</v>
      </c>
      <c r="AC1276" t="n">
        <v>-3.024421801714372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-4.770592053568378</v>
      </c>
      <c r="AV1276" t="n">
        <v>-23.03406154050054</v>
      </c>
      <c r="AW1276" t="n">
        <v>-5.793229754972565</v>
      </c>
      <c r="AX1276" t="inlineStr">
        <is>
          <t>2026-09</t>
        </is>
      </c>
      <c r="AY1276" t="inlineStr">
        <is>
          <t>2026-10-10</t>
        </is>
      </c>
      <c r="BJ1276" t="n">
        <v>0.2605263157894737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46322</v>
      </c>
      <c r="CC1276" t="inlineStr">
        <is>
          <t>official_latest_safe_asof_per_stock_deadline</t>
        </is>
      </c>
      <c r="CD1276" t="inlineStr">
        <is>
          <t>TWSE-月營收</t>
        </is>
      </c>
      <c r="CE1276" s="10" t="n">
        <v>46322</v>
      </c>
    </row>
    <row r="1277">
      <c r="A1277" t="inlineStr">
        <is>
          <t>1734</t>
        </is>
      </c>
      <c r="B1277" t="inlineStr">
        <is>
          <t>杏輝</t>
        </is>
      </c>
      <c r="C1277" t="inlineStr">
        <is>
          <t>TWSE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收盤尚未同時站上MA20/MA60；MA20尚未上揚；MA60尚未上揚；MA20-MA60開口尚未擴大</t>
        </is>
      </c>
      <c r="N1277" t="n">
        <v>30.7</v>
      </c>
      <c r="O1277" t="n">
        <v>31.5775</v>
      </c>
      <c r="P1277" t="n">
        <v>31.57666666666666</v>
      </c>
      <c r="Q1277" t="n">
        <v>-0.06999999999999318</v>
      </c>
      <c r="R1277" t="n">
        <v>-0.02083333333333925</v>
      </c>
      <c r="S1277" t="n">
        <v>0.0008333333333396808</v>
      </c>
      <c r="T1277" t="n">
        <v>-0.04916666666665392</v>
      </c>
      <c r="U1277" s="9" t="n">
        <v>-2.778877365212584</v>
      </c>
      <c r="W1277" t="b">
        <v>0</v>
      </c>
      <c r="X1277" t="b">
        <v>1</v>
      </c>
      <c r="Y1277" t="b">
        <v>0</v>
      </c>
      <c r="Z1277" t="b">
        <v>0</v>
      </c>
      <c r="AA1277" t="b">
        <v>0</v>
      </c>
      <c r="AB1277" t="n">
        <v>-2.778877365212584</v>
      </c>
      <c r="AC1277" t="n">
        <v>0.002639079489097362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未三增</t>
        </is>
      </c>
      <c r="AT1277" t="inlineStr">
        <is>
          <t>完整</t>
        </is>
      </c>
      <c r="AU1277" t="n">
        <v>-18.18927209471322</v>
      </c>
      <c r="AV1277" t="n">
        <v>-22.54915390445924</v>
      </c>
      <c r="AW1277" t="n">
        <v>2.08850189165726</v>
      </c>
      <c r="AX1277" t="inlineStr">
        <is>
          <t>2026-09</t>
        </is>
      </c>
      <c r="AY1277" t="inlineStr">
        <is>
          <t>2026-10-10</t>
        </is>
      </c>
      <c r="BJ1277" t="n">
        <v>0.2692982456140351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46322</v>
      </c>
      <c r="CC1277" t="inlineStr">
        <is>
          <t>official_latest_safe_asof_per_stock_deadline</t>
        </is>
      </c>
      <c r="CD1277" t="inlineStr">
        <is>
          <t>TWSE-月營收</t>
        </is>
      </c>
      <c r="CE1277" s="10" t="n">
        <v>46322</v>
      </c>
    </row>
    <row r="1278">
      <c r="A1278" t="inlineStr">
        <is>
          <t>1736</t>
        </is>
      </c>
      <c r="B1278" t="inlineStr">
        <is>
          <t>喬山</t>
        </is>
      </c>
      <c r="C1278" t="inlineStr">
        <is>
          <t>TWSE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收盤尚未同時站上MA20/MA60；MA20尚未站上MA60；MA20尚未上揚；MA60尚未上揚</t>
        </is>
      </c>
      <c r="N1278" t="n">
        <v>122.5</v>
      </c>
      <c r="O1278" t="n">
        <v>123.4</v>
      </c>
      <c r="P1278" t="n">
        <v>127.1666666666667</v>
      </c>
      <c r="Q1278" t="n">
        <v>-0.1749999999999972</v>
      </c>
      <c r="R1278" t="n">
        <v>-0.1999999999999886</v>
      </c>
      <c r="S1278" t="n">
        <v>-3.766666666666666</v>
      </c>
      <c r="T1278" t="n">
        <v>0.02499999999999147</v>
      </c>
      <c r="U1278" s="9" t="n">
        <v>-0.7293354943273989</v>
      </c>
      <c r="W1278" t="b">
        <v>0</v>
      </c>
      <c r="X1278" t="b">
        <v>0</v>
      </c>
      <c r="Y1278" t="b">
        <v>0</v>
      </c>
      <c r="Z1278" t="b">
        <v>0</v>
      </c>
      <c r="AA1278" t="b">
        <v>1</v>
      </c>
      <c r="AB1278" t="n">
        <v>-0.7293354943273989</v>
      </c>
      <c r="AC1278" t="n">
        <v>-2.961992136304059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14.7868761280768</v>
      </c>
      <c r="AV1278" t="n">
        <v>17.11322121303082</v>
      </c>
      <c r="AW1278" t="n">
        <v>14.52512552133326</v>
      </c>
      <c r="AX1278" t="inlineStr">
        <is>
          <t>2026-09</t>
        </is>
      </c>
      <c r="AY1278" t="inlineStr">
        <is>
          <t>2026-10-10</t>
        </is>
      </c>
      <c r="BJ1278" t="n">
        <v>1.074561403508772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46322</v>
      </c>
      <c r="CC1278" t="inlineStr">
        <is>
          <t>official_latest_safe_asof_per_stock_deadline</t>
        </is>
      </c>
      <c r="CD1278" t="inlineStr">
        <is>
          <t>TWSE-月營收</t>
        </is>
      </c>
      <c r="CE1278" s="10" t="n">
        <v>46322</v>
      </c>
    </row>
    <row r="1279">
      <c r="A1279" t="inlineStr">
        <is>
          <t>1737</t>
        </is>
      </c>
      <c r="B1279" t="inlineStr">
        <is>
          <t>臺鹽</t>
        </is>
      </c>
      <c r="C1279" t="inlineStr">
        <is>
          <t>TWSE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收盤尚未同時站上MA20/MA60；MA20尚未站上MA60；MA20尚未上揚；MA60尚未上揚</t>
        </is>
      </c>
      <c r="N1279" t="n">
        <v>30.15</v>
      </c>
      <c r="O1279" t="n">
        <v>30.0575</v>
      </c>
      <c r="P1279" t="n">
        <v>30.82083333333333</v>
      </c>
      <c r="Q1279" t="n">
        <v>-0.002500000000004832</v>
      </c>
      <c r="R1279" t="n">
        <v>-0.03333333333333499</v>
      </c>
      <c r="S1279" t="n">
        <v>-0.7633333333333354</v>
      </c>
      <c r="T1279" t="n">
        <v>0.03083333333333016</v>
      </c>
      <c r="U1279" s="9" t="n">
        <v>0.3077434916410215</v>
      </c>
      <c r="W1279" t="b">
        <v>0</v>
      </c>
      <c r="X1279" t="b">
        <v>0</v>
      </c>
      <c r="Y1279" t="b">
        <v>0</v>
      </c>
      <c r="Z1279" t="b">
        <v>0</v>
      </c>
      <c r="AA1279" t="b">
        <v>1</v>
      </c>
      <c r="AB1279" t="n">
        <v>0.3077434916410215</v>
      </c>
      <c r="AC1279" t="n">
        <v>-2.47667973502772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-0.7195892632482237</v>
      </c>
      <c r="AV1279" t="n">
        <v>2.878296910324039</v>
      </c>
      <c r="AW1279" t="n">
        <v>-4.321196784852971</v>
      </c>
      <c r="AX1279" t="inlineStr">
        <is>
          <t>2026-09</t>
        </is>
      </c>
      <c r="AY1279" t="inlineStr">
        <is>
          <t>2026-10-10</t>
        </is>
      </c>
      <c r="BJ1279" t="n">
        <v>0.2644736842105263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46322</v>
      </c>
      <c r="CC1279" t="inlineStr">
        <is>
          <t>official_latest_safe_asof_per_stock_deadline</t>
        </is>
      </c>
      <c r="CD1279" t="inlineStr">
        <is>
          <t>TWSE-月營收</t>
        </is>
      </c>
      <c r="CE1279" s="10" t="n">
        <v>46322</v>
      </c>
    </row>
    <row r="1280">
      <c r="A1280" t="inlineStr">
        <is>
          <t>1760</t>
        </is>
      </c>
      <c r="B1280" t="inlineStr">
        <is>
          <t>寶齡富錦</t>
        </is>
      </c>
      <c r="C1280" t="inlineStr">
        <is>
          <t>TWSE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收盤尚未同時站上MA20/MA60；MA20尚未站上MA60；MA20尚未上揚；MA60尚未上揚</t>
        </is>
      </c>
      <c r="N1280" t="n">
        <v>51.9</v>
      </c>
      <c r="O1280" t="n">
        <v>53.69500000000001</v>
      </c>
      <c r="P1280" t="n">
        <v>55.985</v>
      </c>
      <c r="Q1280" t="n">
        <v>-0.09999999999999432</v>
      </c>
      <c r="R1280" t="n">
        <v>-0.1133333333333297</v>
      </c>
      <c r="S1280" t="n">
        <v>-2.289999999999992</v>
      </c>
      <c r="T1280" t="n">
        <v>0.01333333333333542</v>
      </c>
      <c r="U1280" s="9" t="n">
        <v>-3.342955582456486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 t="n">
        <v>-3.342955582456486</v>
      </c>
      <c r="AC1280" t="n">
        <v>-4.090381352147887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-24.29758541537918</v>
      </c>
      <c r="AV1280" t="n">
        <v>1.059974366151534</v>
      </c>
      <c r="AW1280" t="n">
        <v>0.3632222180480117</v>
      </c>
      <c r="AX1280" t="inlineStr">
        <is>
          <t>2026-09</t>
        </is>
      </c>
      <c r="AY1280" t="inlineStr">
        <is>
          <t>2026-10-10</t>
        </is>
      </c>
      <c r="BJ1280" t="n">
        <v>0.4552631578947368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46322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46322</v>
      </c>
    </row>
    <row r="1281">
      <c r="A1281" t="inlineStr">
        <is>
          <t>1780</t>
        </is>
      </c>
      <c r="B1281" t="inlineStr">
        <is>
          <t>立弘</t>
        </is>
      </c>
      <c r="C1281" t="inlineStr">
        <is>
          <t>TPEx</t>
        </is>
      </c>
      <c r="D1281" t="inlineStr">
        <is>
          <t>營收三增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收盤尚未同時站上MA20/MA60；MA20尚未上揚；MA60尚未上揚；MA20-MA60開口尚未擴大</t>
        </is>
      </c>
      <c r="N1281" t="n">
        <v>23.05</v>
      </c>
      <c r="O1281" t="n">
        <v>24.45</v>
      </c>
      <c r="P1281" t="n">
        <v>24.36</v>
      </c>
      <c r="Q1281" t="n">
        <v>-0.08999999999999986</v>
      </c>
      <c r="R1281" t="n">
        <v>-0.01249999999999574</v>
      </c>
      <c r="S1281" t="n">
        <v>0.08999999999999631</v>
      </c>
      <c r="T1281" t="n">
        <v>-0.07750000000000412</v>
      </c>
      <c r="U1281" s="9" t="n">
        <v>-5.725971370143146</v>
      </c>
      <c r="W1281" t="b">
        <v>0</v>
      </c>
      <c r="X1281" t="b">
        <v>1</v>
      </c>
      <c r="Y1281" t="b">
        <v>0</v>
      </c>
      <c r="Z1281" t="b">
        <v>0</v>
      </c>
      <c r="AA1281" t="b">
        <v>0</v>
      </c>
      <c r="AB1281" t="n">
        <v>-5.725971370143146</v>
      </c>
      <c r="AC1281" t="n">
        <v>0.3694581280788034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營收三增</t>
        </is>
      </c>
      <c r="AT1281" t="inlineStr">
        <is>
          <t>完整</t>
        </is>
      </c>
      <c r="AU1281" t="n">
        <v>17.90959017598247</v>
      </c>
      <c r="AV1281" t="n">
        <v>24.12784154850326</v>
      </c>
      <c r="AW1281" t="n">
        <v>17.05900677797567</v>
      </c>
      <c r="AX1281" t="inlineStr">
        <is>
          <t>2026-09</t>
        </is>
      </c>
      <c r="AY1281" t="inlineStr">
        <is>
          <t>2026-10-10</t>
        </is>
      </c>
      <c r="BJ1281" t="n">
        <v>1.65946724262059</v>
      </c>
      <c r="BK1281" t="n">
        <v>13.89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46322</v>
      </c>
      <c r="CC1281" t="inlineStr">
        <is>
          <t>official_latest_safe_asof_per_stock_deadline</t>
        </is>
      </c>
      <c r="CD1281" t="inlineStr">
        <is>
          <t>TPEx-月營收</t>
        </is>
      </c>
      <c r="CE1281" s="10" t="n">
        <v>46322</v>
      </c>
    </row>
    <row r="1282">
      <c r="A1282" t="inlineStr">
        <is>
          <t>1781</t>
        </is>
      </c>
      <c r="B1282" t="inlineStr">
        <is>
          <t>合世</t>
        </is>
      </c>
      <c r="C1282" t="inlineStr">
        <is>
          <t>TPEx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收盤尚未同時站上MA20/MA60；MA20尚未站上MA60；MA20尚未上揚；MA60尚未上揚</t>
        </is>
      </c>
      <c r="N1282" t="n">
        <v>9.57</v>
      </c>
      <c r="O1282" t="n">
        <v>9.9855</v>
      </c>
      <c r="P1282" t="n">
        <v>10.44916666666667</v>
      </c>
      <c r="Q1282" t="n">
        <v>-0.02399999999999913</v>
      </c>
      <c r="R1282" t="n">
        <v>-0.03383333333333383</v>
      </c>
      <c r="S1282" t="n">
        <v>-0.4636666666666667</v>
      </c>
      <c r="T1282" t="n">
        <v>0.009833333333334693</v>
      </c>
      <c r="U1282" s="9" t="n">
        <v>-4.16103349857293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 t="n">
        <v>-4.16103349857293</v>
      </c>
      <c r="AC1282" t="n">
        <v>-4.437355450992897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未三增</t>
        </is>
      </c>
      <c r="AT1282" t="inlineStr">
        <is>
          <t>完整</t>
        </is>
      </c>
      <c r="AU1282" t="n">
        <v>-5.530760780005493</v>
      </c>
      <c r="AV1282" t="n">
        <v>17.21332424603851</v>
      </c>
      <c r="AW1282" t="n">
        <v>-3.479651287018704</v>
      </c>
      <c r="AX1282" t="inlineStr">
        <is>
          <t>2026-09</t>
        </is>
      </c>
      <c r="AY1282" t="inlineStr">
        <is>
          <t>2026-10-10</t>
        </is>
      </c>
      <c r="BJ1282" t="n">
        <v>0.2239644278024807</v>
      </c>
      <c r="BK1282" t="n">
        <v>42.73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46322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46322</v>
      </c>
    </row>
    <row r="1283">
      <c r="A1283" t="inlineStr">
        <is>
          <t>1783</t>
        </is>
      </c>
      <c r="B1283" t="inlineStr">
        <is>
          <t>和康生</t>
        </is>
      </c>
      <c r="C1283" t="inlineStr">
        <is>
          <t>TWSE</t>
        </is>
      </c>
      <c r="D1283" t="inlineStr">
        <is>
          <t>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收盤尚未同時站上MA20/MA60；MA20尚未站上MA60；MA20尚未上揚；MA60尚未上揚</t>
        </is>
      </c>
      <c r="N1283" t="n">
        <v>36.3</v>
      </c>
      <c r="O1283" t="n">
        <v>37.225</v>
      </c>
      <c r="P1283" t="n">
        <v>38.46916666666667</v>
      </c>
      <c r="Q1283" t="n">
        <v>-0.01499999999999346</v>
      </c>
      <c r="R1283" t="n">
        <v>-0.05916666666666259</v>
      </c>
      <c r="S1283" t="n">
        <v>-1.244166666666665</v>
      </c>
      <c r="T1283" t="n">
        <v>0.04416666666666913</v>
      </c>
      <c r="U1283" s="9" t="n">
        <v>-2.484889187374084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 t="n">
        <v>-2.484889187374084</v>
      </c>
      <c r="AC1283" t="n">
        <v>-3.234191885276083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28.54536964072031</v>
      </c>
      <c r="AV1283" t="n">
        <v>35.27496659858409</v>
      </c>
      <c r="AW1283" t="n">
        <v>7.735942936792205</v>
      </c>
      <c r="AX1283" t="inlineStr">
        <is>
          <t>2026-09</t>
        </is>
      </c>
      <c r="AY1283" t="inlineStr">
        <is>
          <t>2026-10-10</t>
        </is>
      </c>
      <c r="BJ1283" t="n">
        <v>0.3184210526315789</v>
      </c>
      <c r="BK1283" t="n">
        <v>114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46322</v>
      </c>
      <c r="CC1283" t="inlineStr">
        <is>
          <t>official_latest_safe_asof_per_stock_deadline</t>
        </is>
      </c>
      <c r="CD1283" t="inlineStr">
        <is>
          <t>TWSE-月營收</t>
        </is>
      </c>
      <c r="CE1283" s="10" t="n">
        <v>46322</v>
      </c>
    </row>
    <row r="1284">
      <c r="A1284" t="inlineStr">
        <is>
          <t>1799</t>
        </is>
      </c>
      <c r="B1284" t="inlineStr">
        <is>
          <t>易威</t>
        </is>
      </c>
      <c r="C1284" t="inlineStr">
        <is>
          <t>TPEx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收盤尚未同時站上MA20/MA60；MA20尚未站上MA60；MA20尚未上揚；MA60尚未上揚</t>
        </is>
      </c>
      <c r="N1284" t="n">
        <v>27.25</v>
      </c>
      <c r="O1284" t="n">
        <v>28.3675</v>
      </c>
      <c r="P1284" t="n">
        <v>29.55083333333333</v>
      </c>
      <c r="Q1284" t="n">
        <v>-0.07750000000000057</v>
      </c>
      <c r="R1284" t="n">
        <v>-0.086666666666666</v>
      </c>
      <c r="S1284" t="n">
        <v>-1.183333333333334</v>
      </c>
      <c r="T1284" t="n">
        <v>0.009166666666665435</v>
      </c>
      <c r="U1284" s="9" t="n">
        <v>-3.939367233630031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n">
        <v>-3.939367233630031</v>
      </c>
      <c r="AC1284" t="n">
        <v>-4.004399199120156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28.48141790006031</v>
      </c>
      <c r="AV1284" t="n">
        <v>80.63901681691868</v>
      </c>
      <c r="AW1284" t="n">
        <v>78.58500125223162</v>
      </c>
      <c r="AX1284" t="inlineStr">
        <is>
          <t>2026-09</t>
        </is>
      </c>
      <c r="AY1284" t="inlineStr">
        <is>
          <t>2026-10-10</t>
        </is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46322</v>
      </c>
      <c r="CC1284" t="inlineStr">
        <is>
          <t>official_latest_safe_asof_per_stock_deadline</t>
        </is>
      </c>
      <c r="CD1284" t="inlineStr">
        <is>
          <t>TPEx-月營收</t>
        </is>
      </c>
      <c r="CE1284" s="10" t="n">
        <v>46322</v>
      </c>
    </row>
    <row r="1285">
      <c r="A1285" t="inlineStr">
        <is>
          <t>1805</t>
        </is>
      </c>
      <c r="B1285" t="inlineStr">
        <is>
          <t>寶徠</t>
        </is>
      </c>
      <c r="C1285" t="inlineStr">
        <is>
          <t>TWSE</t>
        </is>
      </c>
      <c r="D1285" t="inlineStr">
        <is>
          <t>營收三增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收盤尚未同時站上MA20/MA60；MA20尚未站上MA60；MA20尚未上揚；MA20-MA60開口尚未擴大</t>
        </is>
      </c>
      <c r="N1285" t="n">
        <v>9.98</v>
      </c>
      <c r="O1285" t="n">
        <v>9.995000000000001</v>
      </c>
      <c r="P1285" t="n">
        <v>10.059</v>
      </c>
      <c r="Q1285" t="n">
        <v>-0.008499999999997954</v>
      </c>
      <c r="R1285" t="n">
        <v>0.001833333333333798</v>
      </c>
      <c r="S1285" t="n">
        <v>-0.06399999999999828</v>
      </c>
      <c r="T1285" t="n">
        <v>-0.01033333333333175</v>
      </c>
      <c r="U1285" s="9" t="n">
        <v>-0.1500750375187598</v>
      </c>
      <c r="W1285" t="b">
        <v>0</v>
      </c>
      <c r="X1285" t="b">
        <v>0</v>
      </c>
      <c r="Y1285" t="b">
        <v>0</v>
      </c>
      <c r="Z1285" t="b">
        <v>1</v>
      </c>
      <c r="AA1285" t="b">
        <v>0</v>
      </c>
      <c r="AB1285" t="n">
        <v>-0.1500750375187598</v>
      </c>
      <c r="AC1285" t="n">
        <v>-0.636246147728381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營收三增</t>
        </is>
      </c>
      <c r="AT1285" t="inlineStr">
        <is>
          <t>完整</t>
        </is>
      </c>
      <c r="AU1285" t="n">
        <v>0.8771929824561403</v>
      </c>
      <c r="AV1285" t="n">
        <v>0.8771929824561403</v>
      </c>
      <c r="AW1285" t="n">
        <v>7.214684100783714</v>
      </c>
      <c r="AX1285" t="inlineStr">
        <is>
          <t>2026-09</t>
        </is>
      </c>
      <c r="AY1285" t="inlineStr">
        <is>
          <t>2026-10-10</t>
        </is>
      </c>
      <c r="BJ1285" t="n">
        <v>0.08754385964912281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46322</v>
      </c>
      <c r="CC1285" t="inlineStr">
        <is>
          <t>official_latest_safe_asof_per_stock_deadline</t>
        </is>
      </c>
      <c r="CD1285" t="inlineStr">
        <is>
          <t>TWSE-月營收</t>
        </is>
      </c>
      <c r="CE1285" s="10" t="n">
        <v>46322</v>
      </c>
    </row>
    <row r="1286">
      <c r="A1286" t="inlineStr">
        <is>
          <t>2009</t>
        </is>
      </c>
      <c r="B1286" t="inlineStr">
        <is>
          <t>第一銅</t>
        </is>
      </c>
      <c r="C1286" t="inlineStr">
        <is>
          <t>TWSE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收盤尚未同時站上MA20/MA60；MA20尚未站上MA60；MA20尚未上揚；MA20-MA60開口尚未擴大</t>
        </is>
      </c>
      <c r="N1286" t="n">
        <v>38.3</v>
      </c>
      <c r="O1286" t="n">
        <v>39.4125</v>
      </c>
      <c r="P1286" t="n">
        <v>39.45166666666667</v>
      </c>
      <c r="Q1286" t="n">
        <v>-0.05249999999999488</v>
      </c>
      <c r="R1286" t="n">
        <v>0.05416666666666714</v>
      </c>
      <c r="S1286" t="n">
        <v>-0.03916666666666657</v>
      </c>
      <c r="T1286" t="n">
        <v>-0.106666666666662</v>
      </c>
      <c r="U1286" s="9" t="n">
        <v>-2.822708531557261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 t="n">
        <v>-2.822708531557261</v>
      </c>
      <c r="AC1286" t="n">
        <v>-0.09927759705968819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營收三增</t>
        </is>
      </c>
      <c r="AT1286" t="inlineStr">
        <is>
          <t>完整</t>
        </is>
      </c>
      <c r="AU1286" t="n">
        <v>0.4192717476934153</v>
      </c>
      <c r="AV1286" t="n">
        <v>36.0230847011898</v>
      </c>
      <c r="AW1286" t="n">
        <v>23.62203685067425</v>
      </c>
      <c r="AX1286" t="inlineStr">
        <is>
          <t>2026-09</t>
        </is>
      </c>
      <c r="AY1286" t="inlineStr">
        <is>
          <t>2026-10-10</t>
        </is>
      </c>
      <c r="BG1286" t="n">
        <v>0.27</v>
      </c>
      <c r="BJ1286" t="n">
        <v>0.3359649122807017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46322</v>
      </c>
      <c r="CC1286" t="inlineStr">
        <is>
          <t>official_latest_safe_asof_per_stock_deadline</t>
        </is>
      </c>
      <c r="CD1286" t="inlineStr">
        <is>
          <t>TWSE-月營收</t>
        </is>
      </c>
      <c r="CE1286" s="10" t="n">
        <v>46322</v>
      </c>
    </row>
    <row r="1287">
      <c r="A1287" t="inlineStr">
        <is>
          <t>2022</t>
        </is>
      </c>
      <c r="B1287" t="inlineStr">
        <is>
          <t>聚亨</t>
        </is>
      </c>
      <c r="C1287" t="inlineStr">
        <is>
          <t>TWSE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收盤尚未同時站上MA20/MA60；MA20尚未站上MA60；MA20尚未上揚；MA60尚未上揚</t>
        </is>
      </c>
      <c r="N1287" t="n">
        <v>7</v>
      </c>
      <c r="O1287" t="n">
        <v>7.136</v>
      </c>
      <c r="P1287" t="n">
        <v>7.398499999999999</v>
      </c>
      <c r="Q1287" t="n">
        <v>-0.007000000000000561</v>
      </c>
      <c r="R1287" t="n">
        <v>-0.009500000000000064</v>
      </c>
      <c r="S1287" t="n">
        <v>-0.2624999999999993</v>
      </c>
      <c r="T1287" t="n">
        <v>0.002499999999999503</v>
      </c>
      <c r="U1287" s="9" t="n">
        <v>-1.905829596412556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 t="n">
        <v>-1.905829596412556</v>
      </c>
      <c r="AC1287" t="n">
        <v>-3.548016489829009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34.4226702810735</v>
      </c>
      <c r="AV1287" t="n">
        <v>-0.5386155924822581</v>
      </c>
      <c r="AW1287" t="n">
        <v>30.67686972916447</v>
      </c>
      <c r="AX1287" t="inlineStr">
        <is>
          <t>2026-09</t>
        </is>
      </c>
      <c r="AY1287" t="inlineStr">
        <is>
          <t>2026-10-14</t>
        </is>
      </c>
      <c r="BJ1287" t="n">
        <v>0.06140350877192982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46322</v>
      </c>
      <c r="CC1287" t="inlineStr">
        <is>
          <t>official_live_snapshot</t>
        </is>
      </c>
      <c r="CD1287" t="inlineStr">
        <is>
          <t>TWSE-月營收</t>
        </is>
      </c>
      <c r="CE1287" s="10" t="n">
        <v>46322</v>
      </c>
    </row>
    <row r="1288">
      <c r="A1288" t="inlineStr">
        <is>
          <t>2024</t>
        </is>
      </c>
      <c r="B1288" t="inlineStr">
        <is>
          <t>志聯</t>
        </is>
      </c>
      <c r="C1288" t="inlineStr">
        <is>
          <t>TWSE</t>
        </is>
      </c>
      <c r="D1288" t="inlineStr">
        <is>
          <t>營收三增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收盤尚未同時站上MA20/MA60；MA20尚未站上MA60；MA20尚未上揚；MA60尚未上揚</t>
        </is>
      </c>
      <c r="N1288" t="n">
        <v>12.75</v>
      </c>
      <c r="O1288" t="n">
        <v>12.9475</v>
      </c>
      <c r="P1288" t="n">
        <v>13.19916666666667</v>
      </c>
      <c r="Q1288" t="n">
        <v>-0.002499999999999503</v>
      </c>
      <c r="R1288" t="n">
        <v>-0.0166666666666675</v>
      </c>
      <c r="S1288" t="n">
        <v>-0.2516666666666669</v>
      </c>
      <c r="T1288" t="n">
        <v>0.01416666666666799</v>
      </c>
      <c r="U1288" s="9" t="n">
        <v>-1.525391002123966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 t="n">
        <v>-1.525391002123966</v>
      </c>
      <c r="AC1288" t="n">
        <v>-1.906686028158344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營收三增</t>
        </is>
      </c>
      <c r="AT1288" t="inlineStr">
        <is>
          <t>完整</t>
        </is>
      </c>
      <c r="AU1288" t="n">
        <v>2.425509551229321</v>
      </c>
      <c r="AV1288" t="n">
        <v>18.84221270729218</v>
      </c>
      <c r="AW1288" t="n">
        <v>5.975822238965617</v>
      </c>
      <c r="AX1288" t="inlineStr">
        <is>
          <t>2026-09</t>
        </is>
      </c>
      <c r="AY1288" t="inlineStr">
        <is>
          <t>2026-10-14</t>
        </is>
      </c>
      <c r="BJ1288" t="n">
        <v>0.1118421052631579</v>
      </c>
      <c r="BK1288" t="n">
        <v>114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46322</v>
      </c>
      <c r="CC1288" t="inlineStr">
        <is>
          <t>official_live_snapshot</t>
        </is>
      </c>
      <c r="CD1288" t="inlineStr">
        <is>
          <t>TWSE-月營收</t>
        </is>
      </c>
      <c r="CE1288" s="10" t="n">
        <v>46322</v>
      </c>
    </row>
    <row r="1289">
      <c r="A1289" t="inlineStr">
        <is>
          <t>2059</t>
        </is>
      </c>
      <c r="B1289" t="inlineStr">
        <is>
          <t>川湖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收盤尚未同時站上MA20/MA60；MA20尚未站上MA60；MA20尚未上揚；MA20-MA60開口尚未擴大</t>
        </is>
      </c>
      <c r="N1289" t="n">
        <v>9810</v>
      </c>
      <c r="O1289" t="n">
        <v>10955</v>
      </c>
      <c r="P1289" t="n">
        <v>11944.66666666667</v>
      </c>
      <c r="Q1289" t="n">
        <v>-129</v>
      </c>
      <c r="R1289" t="n">
        <v>44.41666666666606</v>
      </c>
      <c r="S1289" t="n">
        <v>-989.6666666666661</v>
      </c>
      <c r="T1289" t="n">
        <v>-173.4166666666661</v>
      </c>
      <c r="U1289" s="9" t="n">
        <v>-10.4518484710178</v>
      </c>
      <c r="W1289" t="b">
        <v>0</v>
      </c>
      <c r="X1289" t="b">
        <v>0</v>
      </c>
      <c r="Y1289" t="b">
        <v>0</v>
      </c>
      <c r="Z1289" t="b">
        <v>1</v>
      </c>
      <c r="AA1289" t="b">
        <v>0</v>
      </c>
      <c r="AB1289" t="n">
        <v>-10.4518484710178</v>
      </c>
      <c r="AC1289" t="n">
        <v>-8.285427247865151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-30.95768143393716</v>
      </c>
      <c r="AV1289" t="n">
        <v>196.2246623807227</v>
      </c>
      <c r="AW1289" t="n">
        <v>167.8353263216835</v>
      </c>
      <c r="AX1289" t="inlineStr">
        <is>
          <t>2026-09</t>
        </is>
      </c>
      <c r="AY1289" t="inlineStr">
        <is>
          <t>2026-10-10</t>
        </is>
      </c>
      <c r="BJ1289" t="n">
        <v>86.05263157894737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46322</v>
      </c>
      <c r="CC1289" t="inlineStr">
        <is>
          <t>official_latest_safe_asof_per_stock_deadline</t>
        </is>
      </c>
      <c r="CD1289" t="inlineStr">
        <is>
          <t>TWSE-月營收</t>
        </is>
      </c>
      <c r="CE1289" s="10" t="n">
        <v>46322</v>
      </c>
    </row>
    <row r="1290">
      <c r="A1290" t="inlineStr">
        <is>
          <t>2064</t>
        </is>
      </c>
      <c r="B1290" t="inlineStr">
        <is>
          <t>晉椿</t>
        </is>
      </c>
      <c r="C1290" t="inlineStr">
        <is>
          <t>TPEx</t>
        </is>
      </c>
      <c r="D1290" t="inlineStr">
        <is>
          <t>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11.7</v>
      </c>
      <c r="O1290" t="n">
        <v>11.8175</v>
      </c>
      <c r="P1290" t="n">
        <v>12.22166666666667</v>
      </c>
      <c r="Q1290" t="n">
        <v>-0.01250000000000284</v>
      </c>
      <c r="R1290" t="n">
        <v>-0.02666666666666906</v>
      </c>
      <c r="S1290" t="n">
        <v>-0.4041666666666668</v>
      </c>
      <c r="T1290" t="n">
        <v>0.01416666666666622</v>
      </c>
      <c r="U1290" s="9" t="n">
        <v>-0.9942881320076147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-0.9942881320076147</v>
      </c>
      <c r="AC1290" t="n">
        <v>-3.306968498568119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營收三增</t>
        </is>
      </c>
      <c r="AT1290" t="inlineStr">
        <is>
          <t>完整</t>
        </is>
      </c>
      <c r="AU1290" t="n">
        <v>12.19861133788964</v>
      </c>
      <c r="AV1290" t="n">
        <v>4.637941786434237</v>
      </c>
      <c r="AW1290" t="n">
        <v>14.51383727825379</v>
      </c>
      <c r="AX1290" t="inlineStr">
        <is>
          <t>2026-09</t>
        </is>
      </c>
      <c r="AY1290" t="inlineStr">
        <is>
          <t>2026-10-10</t>
        </is>
      </c>
      <c r="BJ1290" t="n">
        <v>0.02</v>
      </c>
      <c r="BK1290" t="n">
        <v>585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46322</v>
      </c>
      <c r="CC1290" t="inlineStr">
        <is>
          <t>official_latest_safe_asof_per_stock_deadline</t>
        </is>
      </c>
      <c r="CD1290" t="inlineStr">
        <is>
          <t>TPEx-月營收</t>
        </is>
      </c>
      <c r="CE1290" s="10" t="n">
        <v>46322</v>
      </c>
    </row>
    <row r="1291">
      <c r="A1291" t="inlineStr">
        <is>
          <t>2072</t>
        </is>
      </c>
      <c r="B1291" t="inlineStr">
        <is>
          <t>世紀能源</t>
        </is>
      </c>
      <c r="C1291" t="inlineStr">
        <is>
          <t>TWSE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收盤尚未同時站上MA20/MA60；MA20尚未站上MA60；MA20尚未上揚；MA60尚未上揚</t>
        </is>
      </c>
      <c r="N1291" t="n">
        <v>121.5</v>
      </c>
      <c r="O1291" t="n">
        <v>128.125</v>
      </c>
      <c r="P1291" t="n">
        <v>138.1666666666667</v>
      </c>
      <c r="Q1291" t="n">
        <v>-0.3000000000000114</v>
      </c>
      <c r="R1291" t="n">
        <v>-0.4666666666666686</v>
      </c>
      <c r="S1291" t="n">
        <v>-10.04166666666666</v>
      </c>
      <c r="T1291" t="n">
        <v>0.1666666666666572</v>
      </c>
      <c r="U1291" s="9" t="n">
        <v>-5.170731707317078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 t="n">
        <v>-5.170731707317078</v>
      </c>
      <c r="AC1291" t="n">
        <v>-7.267792521109762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營收三增</t>
        </is>
      </c>
      <c r="AT1291" t="inlineStr">
        <is>
          <t>完整</t>
        </is>
      </c>
      <c r="AU1291" t="n">
        <v>1.304940759396351</v>
      </c>
      <c r="AV1291" t="n">
        <v>64.80785695673214</v>
      </c>
      <c r="AW1291" t="n">
        <v>69.66548699152172</v>
      </c>
      <c r="AX1291" t="inlineStr">
        <is>
          <t>2026-09</t>
        </is>
      </c>
      <c r="AY1291" t="inlineStr">
        <is>
          <t>2026-10-10</t>
        </is>
      </c>
      <c r="BJ1291" t="n">
        <v>1.065789473684211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46322</v>
      </c>
      <c r="CC1291" t="inlineStr">
        <is>
          <t>official_latest_safe_asof_per_stock_deadline</t>
        </is>
      </c>
      <c r="CD1291" t="inlineStr">
        <is>
          <t>TWSE-月營收</t>
        </is>
      </c>
      <c r="CE1291" s="10" t="n">
        <v>46322</v>
      </c>
    </row>
    <row r="1292">
      <c r="A1292" t="inlineStr">
        <is>
          <t>2101</t>
        </is>
      </c>
      <c r="B1292" t="inlineStr">
        <is>
          <t>南港</t>
        </is>
      </c>
      <c r="C1292" t="inlineStr">
        <is>
          <t>TWSE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收盤尚未同時站上MA20/MA60；MA20尚未站上MA60；MA20尚未上揚；MA60尚未上揚</t>
        </is>
      </c>
      <c r="N1292" t="n">
        <v>29.15</v>
      </c>
      <c r="O1292" t="n">
        <v>29.715</v>
      </c>
      <c r="P1292" t="n">
        <v>31.3025</v>
      </c>
      <c r="Q1292" t="n">
        <v>-0.04500000000000171</v>
      </c>
      <c r="R1292" t="n">
        <v>-0.05166666666666586</v>
      </c>
      <c r="S1292" t="n">
        <v>-1.587500000000006</v>
      </c>
      <c r="T1292" t="n">
        <v>0.006666666666664156</v>
      </c>
      <c r="U1292" s="9" t="n">
        <v>-1.901396601043237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 t="n">
        <v>-1.901396601043237</v>
      </c>
      <c r="AC1292" t="n">
        <v>-5.071479913744925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87.50690243817782</v>
      </c>
      <c r="AV1292" t="n">
        <v>270.3406810504929</v>
      </c>
      <c r="AW1292" t="n">
        <v>167.4322987977158</v>
      </c>
      <c r="AX1292" t="inlineStr">
        <is>
          <t>2026-09</t>
        </is>
      </c>
      <c r="AY1292" t="inlineStr">
        <is>
          <t>2026-10-10</t>
        </is>
      </c>
      <c r="BJ1292" t="n">
        <v>0.2557017543859649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46322</v>
      </c>
      <c r="CC1292" t="inlineStr">
        <is>
          <t>official_latest_safe_asof_per_stock_deadline</t>
        </is>
      </c>
      <c r="CD1292" t="inlineStr">
        <is>
          <t>TWSE-月營收</t>
        </is>
      </c>
      <c r="CE1292" s="10" t="n">
        <v>46322</v>
      </c>
    </row>
    <row r="1293">
      <c r="A1293" t="inlineStr">
        <is>
          <t>2102</t>
        </is>
      </c>
      <c r="B1293" t="inlineStr">
        <is>
          <t>泰豐</t>
        </is>
      </c>
      <c r="C1293" t="inlineStr">
        <is>
          <t>TWSE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15.65</v>
      </c>
      <c r="O1293" t="n">
        <v>16.27</v>
      </c>
      <c r="P1293" t="n">
        <v>17.65916666666667</v>
      </c>
      <c r="Q1293" t="n">
        <v>-0.04999999999999716</v>
      </c>
      <c r="R1293" t="n">
        <v>-0.06083333333332774</v>
      </c>
      <c r="S1293" t="n">
        <v>-1.389166666666664</v>
      </c>
      <c r="T1293" t="n">
        <v>0.01083333333333059</v>
      </c>
      <c r="U1293" s="9" t="n">
        <v>-3.810694529809477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-3.810694529809477</v>
      </c>
      <c r="AC1293" t="n">
        <v>-7.866547119059963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-10.92544420440016</v>
      </c>
      <c r="AV1293" t="n">
        <v>-13.08294613663741</v>
      </c>
      <c r="AW1293" t="n">
        <v>-22.64989082042083</v>
      </c>
      <c r="AX1293" t="inlineStr">
        <is>
          <t>2026-09</t>
        </is>
      </c>
      <c r="AY1293" t="inlineStr">
        <is>
          <t>2026-10-10</t>
        </is>
      </c>
      <c r="BJ1293" t="n">
        <v>0.137280701754386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46322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46322</v>
      </c>
    </row>
    <row r="1294">
      <c r="A1294" t="inlineStr">
        <is>
          <t>2108</t>
        </is>
      </c>
      <c r="B1294" t="inlineStr">
        <is>
          <t>南帝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收盤尚未同時站上MA20/MA60；MA20尚未站上MA60；MA20尚未上揚；MA20-MA60開口尚未擴大</t>
        </is>
      </c>
      <c r="N1294" t="n">
        <v>28.6</v>
      </c>
      <c r="O1294" t="n">
        <v>29.035</v>
      </c>
      <c r="P1294" t="n">
        <v>29.13666666666667</v>
      </c>
      <c r="Q1294" t="n">
        <v>-0.007499999999996732</v>
      </c>
      <c r="R1294" t="n">
        <v>0.03333333333333144</v>
      </c>
      <c r="S1294" t="n">
        <v>-0.101666666666663</v>
      </c>
      <c r="T1294" t="n">
        <v>-0.04083333333332817</v>
      </c>
      <c r="U1294" s="9" t="n">
        <v>-1.498191837437579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 t="n">
        <v>-1.498191837437579</v>
      </c>
      <c r="AC1294" t="n">
        <v>-0.3489303283377043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3.057588680680734</v>
      </c>
      <c r="AV1294" t="n">
        <v>29.74873863933087</v>
      </c>
      <c r="AW1294" t="n">
        <v>27.04340663848038</v>
      </c>
      <c r="AX1294" t="inlineStr">
        <is>
          <t>2026-09</t>
        </is>
      </c>
      <c r="AY1294" t="inlineStr">
        <is>
          <t>2026-10-10</t>
        </is>
      </c>
      <c r="BJ1294" t="n">
        <v>0.2508771929824561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46322</v>
      </c>
      <c r="CC1294" t="inlineStr">
        <is>
          <t>official_latest_safe_asof_per_stock_deadline</t>
        </is>
      </c>
      <c r="CD1294" t="inlineStr">
        <is>
          <t>TWSE-月營收</t>
        </is>
      </c>
      <c r="CE1294" s="10" t="n">
        <v>46322</v>
      </c>
    </row>
    <row r="1295">
      <c r="A1295" t="inlineStr">
        <is>
          <t>2206</t>
        </is>
      </c>
      <c r="B1295" t="inlineStr">
        <is>
          <t>三陽工業</t>
        </is>
      </c>
      <c r="C1295" t="inlineStr">
        <is>
          <t>TWSE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收盤尚未同時站上MA20/MA60；MA20尚未上揚；MA60尚未上揚；MA20-MA60開口尚未擴大</t>
        </is>
      </c>
      <c r="N1295" t="n">
        <v>63.3</v>
      </c>
      <c r="O1295" t="n">
        <v>63.585</v>
      </c>
      <c r="P1295" t="n">
        <v>63.22666666666667</v>
      </c>
      <c r="Q1295" t="n">
        <v>-0.01999999999999602</v>
      </c>
      <c r="R1295" t="n">
        <v>-0.005000000000002558</v>
      </c>
      <c r="S1295" t="n">
        <v>0.3583333333333343</v>
      </c>
      <c r="T1295" t="n">
        <v>-0.01499999999999346</v>
      </c>
      <c r="U1295" s="9" t="n">
        <v>-0.4482189195565089</v>
      </c>
      <c r="W1295" t="b">
        <v>0</v>
      </c>
      <c r="X1295" t="b">
        <v>1</v>
      </c>
      <c r="Y1295" t="b">
        <v>0</v>
      </c>
      <c r="Z1295" t="b">
        <v>0</v>
      </c>
      <c r="AA1295" t="b">
        <v>0</v>
      </c>
      <c r="AB1295" t="n">
        <v>-0.4482189195565089</v>
      </c>
      <c r="AC1295" t="n">
        <v>0.5667439898776827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0.6495502459952184</v>
      </c>
      <c r="AV1295" t="n">
        <v>-3.110876130131363</v>
      </c>
      <c r="AW1295" t="n">
        <v>-4.651128927105116</v>
      </c>
      <c r="AX1295" t="inlineStr">
        <is>
          <t>2026-09</t>
        </is>
      </c>
      <c r="AY1295" t="inlineStr">
        <is>
          <t>2026-10-14</t>
        </is>
      </c>
      <c r="BG1295" t="n">
        <v>1.77</v>
      </c>
      <c r="BJ1295" t="n">
        <v>0.5552631578947368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46322</v>
      </c>
      <c r="CC1295" t="inlineStr">
        <is>
          <t>official_live_snapshot</t>
        </is>
      </c>
      <c r="CD1295" t="inlineStr">
        <is>
          <t>TWSE-月營收</t>
        </is>
      </c>
      <c r="CE1295" s="10" t="n">
        <v>46322</v>
      </c>
    </row>
    <row r="1296">
      <c r="A1296" t="inlineStr">
        <is>
          <t>2227</t>
        </is>
      </c>
      <c r="B1296" t="inlineStr">
        <is>
          <t>裕日車</t>
        </is>
      </c>
      <c r="C1296" t="inlineStr">
        <is>
          <t>TWSE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43</v>
      </c>
      <c r="O1296" t="n">
        <v>43.975</v>
      </c>
      <c r="P1296" t="n">
        <v>46.64833333333333</v>
      </c>
      <c r="Q1296" t="n">
        <v>-0.1000000000000014</v>
      </c>
      <c r="R1296" t="n">
        <v>-0.1299999999999955</v>
      </c>
      <c r="S1296" t="n">
        <v>-2.673333333333332</v>
      </c>
      <c r="T1296" t="n">
        <v>0.02999999999999403</v>
      </c>
      <c r="U1296" s="9" t="n">
        <v>-2.217168845935191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-2.217168845935191</v>
      </c>
      <c r="AC1296" t="n">
        <v>-5.730822823251991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26.81750112220533</v>
      </c>
      <c r="AV1296" t="n">
        <v>10.83594189138179</v>
      </c>
      <c r="AW1296" t="n">
        <v>-11.7902879126461</v>
      </c>
      <c r="AX1296" t="inlineStr">
        <is>
          <t>2026-09</t>
        </is>
      </c>
      <c r="AY1296" t="inlineStr">
        <is>
          <t>2026-10-10</t>
        </is>
      </c>
      <c r="BJ1296" t="n">
        <v>0.3771929824561404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46322</v>
      </c>
      <c r="CC1296" t="inlineStr">
        <is>
          <t>official_latest_safe_asof_per_stock_deadline</t>
        </is>
      </c>
      <c r="CD1296" t="inlineStr">
        <is>
          <t>TWSE-月營收</t>
        </is>
      </c>
      <c r="CE1296" s="10" t="n">
        <v>46322</v>
      </c>
    </row>
    <row r="1297">
      <c r="A1297" t="inlineStr">
        <is>
          <t>2239</t>
        </is>
      </c>
      <c r="B1297" t="inlineStr">
        <is>
          <t>英利-KY</t>
        </is>
      </c>
      <c r="C1297" t="inlineStr">
        <is>
          <t>TWSE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收盤尚未同時站上MA20/MA60；MA20尚未站上MA60；MA20尚未上揚；MA60尚未上揚</t>
        </is>
      </c>
      <c r="N1297" t="n">
        <v>18.4</v>
      </c>
      <c r="O1297" t="n">
        <v>18.0375</v>
      </c>
      <c r="P1297" t="n">
        <v>19.08333333333333</v>
      </c>
      <c r="Q1297" t="n">
        <v>-0.02499999999999858</v>
      </c>
      <c r="R1297" t="n">
        <v>-0.02666666666667084</v>
      </c>
      <c r="S1297" t="n">
        <v>-1.045833333333331</v>
      </c>
      <c r="T1297" t="n">
        <v>0.001666666666672256</v>
      </c>
      <c r="U1297" s="9" t="n">
        <v>2.009702009701986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 t="n">
        <v>2.009702009701986</v>
      </c>
      <c r="AC1297" t="n">
        <v>-5.480349344978153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20.12322479686242</v>
      </c>
      <c r="AV1297" t="n">
        <v>-8.738691299753484</v>
      </c>
      <c r="AW1297" t="n">
        <v>-14.04839068135547</v>
      </c>
      <c r="AX1297" t="inlineStr">
        <is>
          <t>2026-09</t>
        </is>
      </c>
      <c r="AY1297" t="inlineStr">
        <is>
          <t>2026-10-14</t>
        </is>
      </c>
      <c r="BJ1297" t="n">
        <v>0.1614035087719298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46322</v>
      </c>
      <c r="CC1297" t="inlineStr">
        <is>
          <t>official_live_snapshot</t>
        </is>
      </c>
      <c r="CD1297" t="inlineStr">
        <is>
          <t>TWSE-月營收</t>
        </is>
      </c>
      <c r="CE1297" s="10" t="n">
        <v>46322</v>
      </c>
    </row>
    <row r="1298">
      <c r="A1298" t="inlineStr">
        <is>
          <t>2248</t>
        </is>
      </c>
      <c r="B1298" t="inlineStr">
        <is>
          <t>華勝-KY</t>
        </is>
      </c>
      <c r="C1298" t="inlineStr">
        <is>
          <t>TWSE</t>
        </is>
      </c>
      <c r="D1298" t="inlineStr">
        <is>
          <t>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收盤尚未同時站上MA20/MA60；MA20尚未站上MA60；MA20尚未上揚；MA20-MA60開口尚未擴大</t>
        </is>
      </c>
      <c r="N1298" t="n">
        <v>60.2</v>
      </c>
      <c r="O1298" t="n">
        <v>60.315</v>
      </c>
      <c r="P1298" t="n">
        <v>60.51833333333333</v>
      </c>
      <c r="Q1298" t="n">
        <v>-0.08500000000000085</v>
      </c>
      <c r="R1298" t="n">
        <v>0.02833333333332888</v>
      </c>
      <c r="S1298" t="n">
        <v>-0.2033333333333331</v>
      </c>
      <c r="T1298" t="n">
        <v>-0.1133333333333297</v>
      </c>
      <c r="U1298" s="9" t="n">
        <v>-0.1906656718892341</v>
      </c>
      <c r="W1298" t="b">
        <v>0</v>
      </c>
      <c r="X1298" t="b">
        <v>0</v>
      </c>
      <c r="Y1298" t="b">
        <v>0</v>
      </c>
      <c r="Z1298" t="b">
        <v>1</v>
      </c>
      <c r="AA1298" t="b">
        <v>0</v>
      </c>
      <c r="AB1298" t="n">
        <v>-0.1906656718892341</v>
      </c>
      <c r="AC1298" t="n">
        <v>-0.3359863402274788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營收三增</t>
        </is>
      </c>
      <c r="AT1298" t="inlineStr">
        <is>
          <t>完整</t>
        </is>
      </c>
      <c r="AU1298" t="n">
        <v>3.626392348068764</v>
      </c>
      <c r="AV1298" t="n">
        <v>21.68930087218303</v>
      </c>
      <c r="AW1298" t="n">
        <v>46.31639939330936</v>
      </c>
      <c r="AX1298" t="inlineStr">
        <is>
          <t>2026-09</t>
        </is>
      </c>
      <c r="AY1298" t="inlineStr">
        <is>
          <t>2026-10-14</t>
        </is>
      </c>
      <c r="BJ1298" t="n">
        <v>0.5280701754385965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46322</v>
      </c>
      <c r="CC1298" t="inlineStr">
        <is>
          <t>official_live_snapshot</t>
        </is>
      </c>
      <c r="CD1298" t="inlineStr">
        <is>
          <t>TWSE-月營收</t>
        </is>
      </c>
      <c r="CE1298" s="10" t="n">
        <v>46322</v>
      </c>
    </row>
    <row r="1299">
      <c r="A1299" t="inlineStr">
        <is>
          <t>2258</t>
        </is>
      </c>
      <c r="B1299" t="inlineStr">
        <is>
          <t>鴻華先進-創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收盤尚未同時站上MA20/MA60；MA20尚未站上MA60；MA20尚未上揚；MA60尚未上揚</t>
        </is>
      </c>
      <c r="N1299" t="n">
        <v>30.3</v>
      </c>
      <c r="O1299" t="n">
        <v>30.66</v>
      </c>
      <c r="P1299" t="n">
        <v>30.9325</v>
      </c>
      <c r="Q1299" t="n">
        <v>-0.01500000000000412</v>
      </c>
      <c r="R1299" t="n">
        <v>-0.03249999999999886</v>
      </c>
      <c r="S1299" t="n">
        <v>-0.2725000000000044</v>
      </c>
      <c r="T1299" t="n">
        <v>0.01749999999999474</v>
      </c>
      <c r="U1299" s="9" t="n">
        <v>-1.174168297455958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 t="n">
        <v>-1.174168297455958</v>
      </c>
      <c r="AC1299" t="n">
        <v>-0.8809504566394732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17.03564760806235</v>
      </c>
      <c r="AV1299" t="n">
        <v>341.0996081666323</v>
      </c>
      <c r="AW1299" t="n">
        <v>36.73292733062783</v>
      </c>
      <c r="AX1299" t="inlineStr">
        <is>
          <t>2026-09</t>
        </is>
      </c>
      <c r="AY1299" t="inlineStr">
        <is>
          <t>2026-10-10</t>
        </is>
      </c>
      <c r="BJ1299" t="n">
        <v>0.2657894736842105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46322</v>
      </c>
      <c r="CC1299" t="inlineStr">
        <is>
          <t>official_latest_safe_asof_per_stock_deadline</t>
        </is>
      </c>
      <c r="CD1299" t="inlineStr">
        <is>
          <t>TWSE-月營收</t>
        </is>
      </c>
      <c r="CE1299" s="10" t="n">
        <v>46322</v>
      </c>
    </row>
    <row r="1300">
      <c r="A1300" t="inlineStr">
        <is>
          <t>2317</t>
        </is>
      </c>
      <c r="B1300" t="inlineStr">
        <is>
          <t>鴻海</t>
        </is>
      </c>
      <c r="C1300" t="inlineStr">
        <is>
          <t>TWSE</t>
        </is>
      </c>
      <c r="D1300" t="inlineStr">
        <is>
          <t>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收盤尚未同時站上MA20/MA60；MA20尚未站上MA60；MA20尚未上揚；MA20-MA60開口尚未擴大</t>
        </is>
      </c>
      <c r="N1300" t="n">
        <v>247.5</v>
      </c>
      <c r="O1300" t="n">
        <v>247.4</v>
      </c>
      <c r="P1300" t="n">
        <v>250.5666666666667</v>
      </c>
      <c r="Q1300" t="n">
        <v>-0.4249999999999829</v>
      </c>
      <c r="R1300" t="n">
        <v>0.1749999999999829</v>
      </c>
      <c r="S1300" t="n">
        <v>-3.166666666666657</v>
      </c>
      <c r="T1300" t="n">
        <v>-0.5999999999999659</v>
      </c>
      <c r="U1300" s="9" t="n">
        <v>0.04042037186742231</v>
      </c>
      <c r="W1300" t="b">
        <v>0</v>
      </c>
      <c r="X1300" t="b">
        <v>0</v>
      </c>
      <c r="Y1300" t="b">
        <v>0</v>
      </c>
      <c r="Z1300" t="b">
        <v>1</v>
      </c>
      <c r="AA1300" t="b">
        <v>0</v>
      </c>
      <c r="AB1300" t="n">
        <v>0.04042037186742231</v>
      </c>
      <c r="AC1300" t="n">
        <v>-1.263802048689633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25.69710816949911</v>
      </c>
      <c r="AV1300" t="n">
        <v>38.41573533086287</v>
      </c>
      <c r="AW1300" t="n">
        <v>39.52740587343551</v>
      </c>
      <c r="AX1300" t="inlineStr">
        <is>
          <t>2026-09</t>
        </is>
      </c>
      <c r="AY1300" t="inlineStr">
        <is>
          <t>2026-10-10</t>
        </is>
      </c>
      <c r="BJ1300" t="n">
        <v>2.171052631578947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46322</v>
      </c>
      <c r="CC1300" t="inlineStr">
        <is>
          <t>official_latest_safe_asof_per_stock_deadline</t>
        </is>
      </c>
      <c r="CD1300" t="inlineStr">
        <is>
          <t>TWSE-月營收</t>
        </is>
      </c>
      <c r="CE1300" s="10" t="n">
        <v>46322</v>
      </c>
    </row>
    <row r="1301">
      <c r="A1301" t="inlineStr">
        <is>
          <t>2331</t>
        </is>
      </c>
      <c r="B1301" t="inlineStr">
        <is>
          <t>精英</t>
        </is>
      </c>
      <c r="C1301" t="inlineStr">
        <is>
          <t>TWSE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收盤尚未同時站上MA20/MA60；MA20尚未站上MA60；MA20尚未上揚；MA20-MA60開口尚未擴大</t>
        </is>
      </c>
      <c r="N1301" t="n">
        <v>17.85</v>
      </c>
      <c r="O1301" t="n">
        <v>18.5225</v>
      </c>
      <c r="P1301" t="n">
        <v>19.05416666666667</v>
      </c>
      <c r="Q1301" t="n">
        <v>-0.05750000000000099</v>
      </c>
      <c r="R1301" t="n">
        <v>0.0008333333333361281</v>
      </c>
      <c r="S1301" t="n">
        <v>-0.5316666666666663</v>
      </c>
      <c r="T1301" t="n">
        <v>-0.05833333333333712</v>
      </c>
      <c r="U1301" s="9" t="n">
        <v>-3.630719395329995</v>
      </c>
      <c r="W1301" t="b">
        <v>0</v>
      </c>
      <c r="X1301" t="b">
        <v>0</v>
      </c>
      <c r="Y1301" t="b">
        <v>0</v>
      </c>
      <c r="Z1301" t="b">
        <v>1</v>
      </c>
      <c r="AA1301" t="b">
        <v>0</v>
      </c>
      <c r="AB1301" t="n">
        <v>-3.630719395329995</v>
      </c>
      <c r="AC1301" t="n">
        <v>-2.7902908375246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-14.54376184570364</v>
      </c>
      <c r="AV1301" t="n">
        <v>-31.93218146530153</v>
      </c>
      <c r="AW1301" t="n">
        <v>4.000225810946652</v>
      </c>
      <c r="AX1301" t="inlineStr">
        <is>
          <t>2026-09</t>
        </is>
      </c>
      <c r="AY1301" t="inlineStr">
        <is>
          <t>2026-10-10</t>
        </is>
      </c>
      <c r="BJ1301" t="n">
        <v>0.1565789473684211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46322</v>
      </c>
      <c r="CC1301" t="inlineStr">
        <is>
          <t>official_latest_safe_asof_per_stock_deadline</t>
        </is>
      </c>
      <c r="CD1301" t="inlineStr">
        <is>
          <t>TWSE-月營收</t>
        </is>
      </c>
      <c r="CE1301" s="10" t="n">
        <v>46322</v>
      </c>
    </row>
    <row r="1302">
      <c r="A1302" t="inlineStr">
        <is>
          <t>2332</t>
        </is>
      </c>
      <c r="B1302" t="inlineStr">
        <is>
          <t>友訊</t>
        </is>
      </c>
      <c r="C1302" t="inlineStr">
        <is>
          <t>TWSE</t>
        </is>
      </c>
      <c r="D1302" t="inlineStr">
        <is>
          <t>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收盤尚未同時站上MA20/MA60；MA20尚未站上MA60；MA20尚未上揚；MA60尚未上揚</t>
        </is>
      </c>
      <c r="N1302" t="n">
        <v>20.4</v>
      </c>
      <c r="O1302" t="n">
        <v>20.59</v>
      </c>
      <c r="P1302" t="n">
        <v>20.62083333333333</v>
      </c>
      <c r="Q1302" t="n">
        <v>-3.552713678800501e-15</v>
      </c>
      <c r="R1302" t="n">
        <v>-0.05999999999999872</v>
      </c>
      <c r="S1302" t="n">
        <v>-0.03083333333333727</v>
      </c>
      <c r="T1302" t="n">
        <v>0.05999999999999517</v>
      </c>
      <c r="U1302" s="9" t="n">
        <v>-0.9227780475959069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 t="n">
        <v>-0.9227780475959069</v>
      </c>
      <c r="AC1302" t="n">
        <v>-0.1495251565973077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營收三增</t>
        </is>
      </c>
      <c r="AT1302" t="inlineStr">
        <is>
          <t>完整</t>
        </is>
      </c>
      <c r="AU1302" t="n">
        <v>6.723381740479625</v>
      </c>
      <c r="AV1302" t="n">
        <v>2.584264977510534</v>
      </c>
      <c r="AW1302" t="n">
        <v>7.873612833730954</v>
      </c>
      <c r="AX1302" t="inlineStr">
        <is>
          <t>2026-09</t>
        </is>
      </c>
      <c r="AY1302" t="inlineStr">
        <is>
          <t>2026-10-14</t>
        </is>
      </c>
      <c r="BJ1302" t="n">
        <v>0.1789473684210526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46322</v>
      </c>
      <c r="CC1302" t="inlineStr">
        <is>
          <t>official_live_snapshot</t>
        </is>
      </c>
      <c r="CD1302" t="inlineStr">
        <is>
          <t>TWSE-月營收</t>
        </is>
      </c>
      <c r="CE1302" s="10" t="n">
        <v>46322</v>
      </c>
    </row>
    <row r="1303">
      <c r="A1303" t="inlineStr">
        <is>
          <t>2337</t>
        </is>
      </c>
      <c r="B1303" t="inlineStr">
        <is>
          <t>旺宏</t>
        </is>
      </c>
      <c r="C1303" t="inlineStr">
        <is>
          <t>TWSE</t>
        </is>
      </c>
      <c r="D1303" t="inlineStr">
        <is>
          <t>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收盤尚未同時站上MA20/MA60；MA20尚未站上MA60；MA20尚未上揚；MA20-MA60開口尚未擴大</t>
        </is>
      </c>
      <c r="N1303" t="n">
        <v>103</v>
      </c>
      <c r="O1303" t="n">
        <v>111.325</v>
      </c>
      <c r="P1303" t="n">
        <v>118.4383333333333</v>
      </c>
      <c r="Q1303" t="n">
        <v>-0.7999999999999972</v>
      </c>
      <c r="R1303" t="n">
        <v>0.01666666666666572</v>
      </c>
      <c r="S1303" t="n">
        <v>-7.11333333333333</v>
      </c>
      <c r="T1303" t="n">
        <v>-0.8166666666666629</v>
      </c>
      <c r="U1303" s="9" t="n">
        <v>-7.478104648551542</v>
      </c>
      <c r="W1303" t="b">
        <v>0</v>
      </c>
      <c r="X1303" t="b">
        <v>0</v>
      </c>
      <c r="Y1303" t="b">
        <v>0</v>
      </c>
      <c r="Z1303" t="b">
        <v>1</v>
      </c>
      <c r="AA1303" t="b">
        <v>0</v>
      </c>
      <c r="AB1303" t="n">
        <v>-7.478104648551542</v>
      </c>
      <c r="AC1303" t="n">
        <v>-6.0059383926938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營收三增</t>
        </is>
      </c>
      <c r="AT1303" t="inlineStr">
        <is>
          <t>完整</t>
        </is>
      </c>
      <c r="AU1303" t="n">
        <v>2.72560739875071</v>
      </c>
      <c r="AV1303" t="n">
        <v>188.2358047584386</v>
      </c>
      <c r="AW1303" t="n">
        <v>154.5079164554855</v>
      </c>
      <c r="AX1303" t="inlineStr">
        <is>
          <t>2026-09</t>
        </is>
      </c>
      <c r="AY1303" t="inlineStr">
        <is>
          <t>2026-10-10</t>
        </is>
      </c>
      <c r="BJ1303" t="n">
        <v>0.9035087719298246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46322</v>
      </c>
      <c r="CC1303" t="inlineStr">
        <is>
          <t>official_latest_safe_asof_per_stock_deadline</t>
        </is>
      </c>
      <c r="CD1303" t="inlineStr">
        <is>
          <t>TWSE-月營收</t>
        </is>
      </c>
      <c r="CE1303" s="10" t="n">
        <v>46322</v>
      </c>
    </row>
    <row r="1304">
      <c r="A1304" t="inlineStr">
        <is>
          <t>2344</t>
        </is>
      </c>
      <c r="B1304" t="inlineStr">
        <is>
          <t>華邦電</t>
        </is>
      </c>
      <c r="C1304" t="inlineStr">
        <is>
          <t>TWSE</t>
        </is>
      </c>
      <c r="D1304" t="inlineStr">
        <is>
          <t>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收盤尚未同時站上MA20/MA60；MA20尚未站上MA60；MA20尚未上揚；MA20-MA60開口尚未擴大</t>
        </is>
      </c>
      <c r="N1304" t="n">
        <v>163</v>
      </c>
      <c r="O1304" t="n">
        <v>167.775</v>
      </c>
      <c r="P1304" t="n">
        <v>170.4833333333333</v>
      </c>
      <c r="Q1304" t="n">
        <v>-0.4749999999999943</v>
      </c>
      <c r="R1304" t="n">
        <v>0.5499999999999829</v>
      </c>
      <c r="S1304" t="n">
        <v>-2.708333333333314</v>
      </c>
      <c r="T1304" t="n">
        <v>-1.024999999999977</v>
      </c>
      <c r="U1304" s="9" t="n">
        <v>-2.846073610490241</v>
      </c>
      <c r="W1304" t="b">
        <v>0</v>
      </c>
      <c r="X1304" t="b">
        <v>0</v>
      </c>
      <c r="Y1304" t="b">
        <v>0</v>
      </c>
      <c r="Z1304" t="b">
        <v>1</v>
      </c>
      <c r="AA1304" t="b">
        <v>0</v>
      </c>
      <c r="AB1304" t="n">
        <v>-2.846073610490241</v>
      </c>
      <c r="AC1304" t="n">
        <v>-1.588620588522816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營收三增</t>
        </is>
      </c>
      <c r="AT1304" t="inlineStr">
        <is>
          <t>完整</t>
        </is>
      </c>
      <c r="AU1304" t="n">
        <v>3.442827431255742</v>
      </c>
      <c r="AV1304" t="n">
        <v>256.6686868151223</v>
      </c>
      <c r="AW1304" t="n">
        <v>187.3908590670214</v>
      </c>
      <c r="AX1304" t="inlineStr">
        <is>
          <t>2026-09</t>
        </is>
      </c>
      <c r="AY1304" t="inlineStr">
        <is>
          <t>2026-10-10</t>
        </is>
      </c>
      <c r="BJ1304" t="n">
        <v>1.429824561403509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46322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46322</v>
      </c>
    </row>
    <row r="1305">
      <c r="A1305" t="inlineStr">
        <is>
          <t>2349</t>
        </is>
      </c>
      <c r="B1305" t="inlineStr">
        <is>
          <t>錸德</t>
        </is>
      </c>
      <c r="C1305" t="inlineStr">
        <is>
          <t>TWSE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收盤尚未同時站上MA20/MA60；MA20尚未站上MA60；MA20尚未上揚；MA20-MA60開口尚未擴大</t>
        </is>
      </c>
      <c r="N1305" t="n">
        <v>10.3</v>
      </c>
      <c r="O1305" t="n">
        <v>10.4925</v>
      </c>
      <c r="P1305" t="n">
        <v>10.70666666666667</v>
      </c>
      <c r="Q1305" t="n">
        <v>-0.002500000000001279</v>
      </c>
      <c r="R1305" t="n">
        <v>0.0008333333333343518</v>
      </c>
      <c r="S1305" t="n">
        <v>-0.2141666666666691</v>
      </c>
      <c r="T1305" t="n">
        <v>-0.003333333333335631</v>
      </c>
      <c r="U1305" s="9" t="n">
        <v>-1.834643793185597</v>
      </c>
      <c r="W1305" t="b">
        <v>0</v>
      </c>
      <c r="X1305" t="b">
        <v>0</v>
      </c>
      <c r="Y1305" t="b">
        <v>0</v>
      </c>
      <c r="Z1305" t="b">
        <v>1</v>
      </c>
      <c r="AA1305" t="b">
        <v>0</v>
      </c>
      <c r="AB1305" t="n">
        <v>-1.834643793185597</v>
      </c>
      <c r="AC1305" t="n">
        <v>-2.000311332503135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未三增</t>
        </is>
      </c>
      <c r="AT1305" t="inlineStr">
        <is>
          <t>完整</t>
        </is>
      </c>
      <c r="AU1305" t="n">
        <v>43.29037458423281</v>
      </c>
      <c r="AV1305" t="n">
        <v>42.29003475883185</v>
      </c>
      <c r="AW1305" t="n">
        <v>-1.359435981581199</v>
      </c>
      <c r="AX1305" t="inlineStr">
        <is>
          <t>2026-09</t>
        </is>
      </c>
      <c r="AY1305" t="inlineStr">
        <is>
          <t>2026-10-10</t>
        </is>
      </c>
      <c r="BJ1305" t="n">
        <v>0.09035087719298246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46322</v>
      </c>
      <c r="CC1305" t="inlineStr">
        <is>
          <t>official_latest_safe_asof_per_stock_deadline</t>
        </is>
      </c>
      <c r="CD1305" t="inlineStr">
        <is>
          <t>TWSE-月營收</t>
        </is>
      </c>
      <c r="CE1305" s="10" t="n">
        <v>46322</v>
      </c>
    </row>
    <row r="1306">
      <c r="A1306" t="inlineStr">
        <is>
          <t>2365</t>
        </is>
      </c>
      <c r="B1306" t="inlineStr">
        <is>
          <t>昆盈</t>
        </is>
      </c>
      <c r="C1306" t="inlineStr">
        <is>
          <t>TWSE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收盤尚未同時站上MA20/MA60；MA20尚未站上MA60；MA20尚未上揚；MA20-MA60開口尚未擴大</t>
        </is>
      </c>
      <c r="N1306" t="n">
        <v>27.2</v>
      </c>
      <c r="O1306" t="n">
        <v>27.455</v>
      </c>
      <c r="P1306" t="n">
        <v>28.75916666666667</v>
      </c>
      <c r="Q1306" t="n">
        <v>-0.06249999999999289</v>
      </c>
      <c r="R1306" t="n">
        <v>0.006666666666667709</v>
      </c>
      <c r="S1306" t="n">
        <v>-1.304166666666664</v>
      </c>
      <c r="T1306" t="n">
        <v>-0.0691666666666606</v>
      </c>
      <c r="U1306" s="9" t="n">
        <v>-0.9287925696594534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 t="n">
        <v>-0.9287925696594534</v>
      </c>
      <c r="AC1306" t="n">
        <v>-4.534786010257585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-7.284488187559602</v>
      </c>
      <c r="AV1306" t="n">
        <v>38.45048095007792</v>
      </c>
      <c r="AW1306" t="n">
        <v>13.89403617594205</v>
      </c>
      <c r="AX1306" t="inlineStr">
        <is>
          <t>2026-09</t>
        </is>
      </c>
      <c r="AY1306" t="inlineStr">
        <is>
          <t>2026-10-10</t>
        </is>
      </c>
      <c r="BJ1306" t="n">
        <v>0.2385964912280702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46322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46322</v>
      </c>
    </row>
    <row r="1307">
      <c r="A1307" t="inlineStr">
        <is>
          <t>2369</t>
        </is>
      </c>
      <c r="B1307" t="inlineStr">
        <is>
          <t>菱生</t>
        </is>
      </c>
      <c r="C1307" t="inlineStr">
        <is>
          <t>TWSE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收盤尚未同時站上MA20/MA60；MA20尚未站上MA60；MA20尚未上揚；MA20-MA60開口尚未擴大</t>
        </is>
      </c>
      <c r="N1307" t="n">
        <v>28.4</v>
      </c>
      <c r="O1307" t="n">
        <v>30.6875</v>
      </c>
      <c r="P1307" t="n">
        <v>31.12916666666667</v>
      </c>
      <c r="Q1307" t="n">
        <v>-0.1625000000000014</v>
      </c>
      <c r="R1307" t="n">
        <v>0.01333333333333186</v>
      </c>
      <c r="S1307" t="n">
        <v>-0.4416666666666664</v>
      </c>
      <c r="T1307" t="n">
        <v>-0.1758333333333333</v>
      </c>
      <c r="U1307" s="9" t="n">
        <v>-7.454175152749498</v>
      </c>
      <c r="W1307" t="b">
        <v>0</v>
      </c>
      <c r="X1307" t="b">
        <v>0</v>
      </c>
      <c r="Y1307" t="b">
        <v>0</v>
      </c>
      <c r="Z1307" t="b">
        <v>1</v>
      </c>
      <c r="AA1307" t="b">
        <v>0</v>
      </c>
      <c r="AB1307" t="n">
        <v>-7.454175152749498</v>
      </c>
      <c r="AC1307" t="n">
        <v>-1.418819435149243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-7.851130881260194</v>
      </c>
      <c r="AV1307" t="n">
        <v>23.94116537808787</v>
      </c>
      <c r="AW1307" t="n">
        <v>34.81484691707091</v>
      </c>
      <c r="AX1307" t="inlineStr">
        <is>
          <t>2026-09</t>
        </is>
      </c>
      <c r="AY1307" t="inlineStr">
        <is>
          <t>2026-10-10</t>
        </is>
      </c>
      <c r="BJ1307" t="n">
        <v>0.2491228070175439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46322</v>
      </c>
      <c r="CC1307" t="inlineStr">
        <is>
          <t>official_latest_safe_asof_per_stock_deadline</t>
        </is>
      </c>
      <c r="CD1307" t="inlineStr">
        <is>
          <t>TWSE-月營收</t>
        </is>
      </c>
      <c r="CE1307" s="10" t="n">
        <v>46322</v>
      </c>
    </row>
    <row r="1308">
      <c r="A1308" t="inlineStr">
        <is>
          <t>2374</t>
        </is>
      </c>
      <c r="B1308" t="inlineStr">
        <is>
          <t>佳能</t>
        </is>
      </c>
      <c r="C1308" t="inlineStr">
        <is>
          <t>TWSE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收盤尚未同時站上MA20/MA60；MA20尚未站上MA60；MA20尚未上揚；MA20-MA60開口尚未擴大</t>
        </is>
      </c>
      <c r="N1308" t="n">
        <v>65.90000000000001</v>
      </c>
      <c r="O1308" t="n">
        <v>65.485</v>
      </c>
      <c r="P1308" t="n">
        <v>67.20333333333333</v>
      </c>
      <c r="Q1308" t="n">
        <v>-0.01000000000000512</v>
      </c>
      <c r="R1308" t="n">
        <v>0.05499999999999261</v>
      </c>
      <c r="S1308" t="n">
        <v>-1.718333333333334</v>
      </c>
      <c r="T1308" t="n">
        <v>-0.06499999999999773</v>
      </c>
      <c r="U1308" s="9" t="n">
        <v>0.6337329159349592</v>
      </c>
      <c r="W1308" t="b">
        <v>0</v>
      </c>
      <c r="X1308" t="b">
        <v>0</v>
      </c>
      <c r="Y1308" t="b">
        <v>0</v>
      </c>
      <c r="Z1308" t="b">
        <v>1</v>
      </c>
      <c r="AA1308" t="b">
        <v>0</v>
      </c>
      <c r="AB1308" t="n">
        <v>0.6337329159349592</v>
      </c>
      <c r="AC1308" t="n">
        <v>-2.556916819602206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未三增</t>
        </is>
      </c>
      <c r="AT1308" t="inlineStr">
        <is>
          <t>完整</t>
        </is>
      </c>
      <c r="AU1308" t="n">
        <v>-7.349529544197864</v>
      </c>
      <c r="AV1308" t="n">
        <v>14.51513756588355</v>
      </c>
      <c r="AW1308" t="n">
        <v>44.31000188132321</v>
      </c>
      <c r="AX1308" t="inlineStr">
        <is>
          <t>2026-09</t>
        </is>
      </c>
      <c r="AY1308" t="inlineStr">
        <is>
          <t>2026-10-10</t>
        </is>
      </c>
      <c r="BJ1308" t="n">
        <v>0.5780701754385965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46322</v>
      </c>
      <c r="CC1308" t="inlineStr">
        <is>
          <t>official_latest_safe_asof_per_stock_deadline</t>
        </is>
      </c>
      <c r="CD1308" t="inlineStr">
        <is>
          <t>TWSE-月營收</t>
        </is>
      </c>
      <c r="CE1308" s="10" t="n">
        <v>46322</v>
      </c>
    </row>
    <row r="1309">
      <c r="A1309" t="inlineStr">
        <is>
          <t>2380</t>
        </is>
      </c>
      <c r="B1309" t="inlineStr">
        <is>
          <t>虹光</t>
        </is>
      </c>
      <c r="C1309" t="inlineStr">
        <is>
          <t>TWSE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16.15</v>
      </c>
      <c r="O1309" t="n">
        <v>16.5625</v>
      </c>
      <c r="P1309" t="n">
        <v>17.84</v>
      </c>
      <c r="Q1309" t="n">
        <v>-0.02749999999999986</v>
      </c>
      <c r="R1309" t="n">
        <v>-0.04416666666666913</v>
      </c>
      <c r="S1309" t="n">
        <v>-1.277499999999996</v>
      </c>
      <c r="T1309" t="n">
        <v>0.01666666666666927</v>
      </c>
      <c r="U1309" s="9" t="n">
        <v>-2.490566037735853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-2.490566037735853</v>
      </c>
      <c r="AC1309" t="n">
        <v>-7.160874439461862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18.95233624076499</v>
      </c>
      <c r="AV1309" t="n">
        <v>-22.29324449093175</v>
      </c>
      <c r="AW1309" t="n">
        <v>-0.03236633157900507</v>
      </c>
      <c r="AX1309" t="inlineStr">
        <is>
          <t>2026-09</t>
        </is>
      </c>
      <c r="AY1309" t="inlineStr">
        <is>
          <t>2026-10-10</t>
        </is>
      </c>
      <c r="BJ1309" t="n">
        <v>0.1416666666666667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46322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46322</v>
      </c>
    </row>
    <row r="1310">
      <c r="A1310" t="inlineStr">
        <is>
          <t>2383</t>
        </is>
      </c>
      <c r="B1310" t="inlineStr">
        <is>
          <t>台光電</t>
        </is>
      </c>
      <c r="C1310" t="inlineStr">
        <is>
          <t>TWSE</t>
        </is>
      </c>
      <c r="D1310" t="inlineStr">
        <is>
          <t>營收三增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收盤尚未同時站上MA20/MA60；MA20尚未站上MA60；MA20尚未上揚；MA20-MA60開口尚未擴大</t>
        </is>
      </c>
      <c r="N1310" t="n">
        <v>4750</v>
      </c>
      <c r="O1310" t="n">
        <v>5308</v>
      </c>
      <c r="P1310" t="n">
        <v>5361.333333333333</v>
      </c>
      <c r="Q1310" t="n">
        <v>-13.5</v>
      </c>
      <c r="R1310" t="n">
        <v>10.83333333333303</v>
      </c>
      <c r="S1310" t="n">
        <v>-53.33333333333303</v>
      </c>
      <c r="T1310" t="n">
        <v>-24.33333333333303</v>
      </c>
      <c r="U1310" s="9" t="n">
        <v>-10.51243406179352</v>
      </c>
      <c r="W1310" t="b">
        <v>0</v>
      </c>
      <c r="X1310" t="b">
        <v>0</v>
      </c>
      <c r="Y1310" t="b">
        <v>0</v>
      </c>
      <c r="Z1310" t="b">
        <v>1</v>
      </c>
      <c r="AA1310" t="b">
        <v>0</v>
      </c>
      <c r="AB1310" t="n">
        <v>-10.51243406179352</v>
      </c>
      <c r="AC1310" t="n">
        <v>-0.9947774185525948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營收三增</t>
        </is>
      </c>
      <c r="AT1310" t="inlineStr">
        <is>
          <t>完整</t>
        </is>
      </c>
      <c r="AU1310" t="n">
        <v>6.883099819022418</v>
      </c>
      <c r="AV1310" t="n">
        <v>168.8728439330437</v>
      </c>
      <c r="AW1310" t="n">
        <v>103.6925892350095</v>
      </c>
      <c r="AX1310" t="inlineStr">
        <is>
          <t>2026-09</t>
        </is>
      </c>
      <c r="AY1310" t="inlineStr">
        <is>
          <t>2026-10-10</t>
        </is>
      </c>
      <c r="BJ1310" t="n">
        <v>41.66666666666666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46322</v>
      </c>
      <c r="CC1310" t="inlineStr">
        <is>
          <t>official_latest_safe_asof_per_stock_deadline</t>
        </is>
      </c>
      <c r="CD1310" t="inlineStr">
        <is>
          <t>TWSE-月營收</t>
        </is>
      </c>
      <c r="CE1310" s="10" t="n">
        <v>46322</v>
      </c>
    </row>
    <row r="1311">
      <c r="A1311" t="inlineStr">
        <is>
          <t>2385</t>
        </is>
      </c>
      <c r="B1311" t="inlineStr">
        <is>
          <t>群光</t>
        </is>
      </c>
      <c r="C1311" t="inlineStr">
        <is>
          <t>TWSE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收盤尚未同時站上MA20/MA60；MA20尚未站上MA60；MA20尚未上揚；MA20-MA60開口尚未擴大</t>
        </is>
      </c>
      <c r="N1311" t="n">
        <v>103.5</v>
      </c>
      <c r="O1311" t="n">
        <v>103.95</v>
      </c>
      <c r="P1311" t="n">
        <v>105.2166666666667</v>
      </c>
      <c r="Q1311" t="n">
        <v>-0.02499999999999147</v>
      </c>
      <c r="R1311" t="n">
        <v>0.03333333333333144</v>
      </c>
      <c r="S1311" t="n">
        <v>-1.266666666666666</v>
      </c>
      <c r="T1311" t="n">
        <v>-0.05833333333332291</v>
      </c>
      <c r="U1311" s="9" t="n">
        <v>-0.4329004329004404</v>
      </c>
      <c r="W1311" t="b">
        <v>0</v>
      </c>
      <c r="X1311" t="b">
        <v>0</v>
      </c>
      <c r="Y1311" t="b">
        <v>0</v>
      </c>
      <c r="Z1311" t="b">
        <v>1</v>
      </c>
      <c r="AA1311" t="b">
        <v>0</v>
      </c>
      <c r="AB1311" t="n">
        <v>-0.4329004329004404</v>
      </c>
      <c r="AC1311" t="n">
        <v>-1.203865040392837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-4.705682462581399</v>
      </c>
      <c r="AV1311" t="n">
        <v>-24.98554780546942</v>
      </c>
      <c r="AW1311" t="n">
        <v>-10.37674642063815</v>
      </c>
      <c r="AX1311" t="inlineStr">
        <is>
          <t>2026-09</t>
        </is>
      </c>
      <c r="AY1311" t="inlineStr">
        <is>
          <t>2026-10-10</t>
        </is>
      </c>
      <c r="BJ1311" t="n">
        <v>0.9078947368421053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46322</v>
      </c>
      <c r="CC1311" t="inlineStr">
        <is>
          <t>official_latest_safe_asof_per_stock_deadline</t>
        </is>
      </c>
      <c r="CD1311" t="inlineStr">
        <is>
          <t>TWSE-月營收</t>
        </is>
      </c>
      <c r="CE1311" s="10" t="n">
        <v>46322</v>
      </c>
    </row>
    <row r="1312">
      <c r="A1312" t="inlineStr">
        <is>
          <t>2392</t>
        </is>
      </c>
      <c r="B1312" t="inlineStr">
        <is>
          <t>正崴</t>
        </is>
      </c>
      <c r="C1312" t="inlineStr">
        <is>
          <t>TWSE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收盤尚未同時站上MA20/MA60；MA20尚未站上MA60；MA20尚未上揚；MA20-MA60開口尚未擴大</t>
        </is>
      </c>
      <c r="N1312" t="n">
        <v>39.45</v>
      </c>
      <c r="O1312" t="n">
        <v>40.47</v>
      </c>
      <c r="P1312" t="n">
        <v>41.17166666666667</v>
      </c>
      <c r="Q1312" t="n">
        <v>-0.1350000000000051</v>
      </c>
      <c r="R1312" t="n">
        <v>0.09750000000000369</v>
      </c>
      <c r="S1312" t="n">
        <v>-0.701666666666668</v>
      </c>
      <c r="T1312" t="n">
        <v>-0.2325000000000088</v>
      </c>
      <c r="U1312" s="9" t="n">
        <v>-2.520385470719044</v>
      </c>
      <c r="W1312" t="b">
        <v>0</v>
      </c>
      <c r="X1312" t="b">
        <v>0</v>
      </c>
      <c r="Y1312" t="b">
        <v>0</v>
      </c>
      <c r="Z1312" t="b">
        <v>1</v>
      </c>
      <c r="AA1312" t="b">
        <v>0</v>
      </c>
      <c r="AB1312" t="n">
        <v>-2.520385470719044</v>
      </c>
      <c r="AC1312" t="n">
        <v>-1.704246447799862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30.82843972837757</v>
      </c>
      <c r="AV1312" t="n">
        <v>-48.32016503570715</v>
      </c>
      <c r="AW1312" t="n">
        <v>-28.347309674328</v>
      </c>
      <c r="AX1312" t="inlineStr">
        <is>
          <t>2026-09</t>
        </is>
      </c>
      <c r="AY1312" t="inlineStr">
        <is>
          <t>2026-10-14</t>
        </is>
      </c>
      <c r="BJ1312" t="n">
        <v>0.3460526315789474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46322</v>
      </c>
      <c r="CC1312" t="inlineStr">
        <is>
          <t>official_live_snapshot</t>
        </is>
      </c>
      <c r="CD1312" t="inlineStr">
        <is>
          <t>TWSE-月營收</t>
        </is>
      </c>
      <c r="CE1312" s="10" t="n">
        <v>46322</v>
      </c>
    </row>
    <row r="1313">
      <c r="A1313" t="inlineStr">
        <is>
          <t>2401</t>
        </is>
      </c>
      <c r="B1313" t="inlineStr">
        <is>
          <t>凌陽</t>
        </is>
      </c>
      <c r="C1313" t="inlineStr">
        <is>
          <t>TWSE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收盤尚未同時站上MA20/MA60；MA20尚未站上MA60；MA20尚未上揚；MA20-MA60開口尚未擴大</t>
        </is>
      </c>
      <c r="N1313" t="n">
        <v>24.25</v>
      </c>
      <c r="O1313" t="n">
        <v>25.55</v>
      </c>
      <c r="P1313" t="n">
        <v>25.6625</v>
      </c>
      <c r="Q1313" t="n">
        <v>-0.07249999999999446</v>
      </c>
      <c r="R1313" t="n">
        <v>0.001666666666665151</v>
      </c>
      <c r="S1313" t="n">
        <v>-0.1125000000000007</v>
      </c>
      <c r="T1313" t="n">
        <v>-0.07416666666665961</v>
      </c>
      <c r="U1313" s="9" t="n">
        <v>-5.088062622309197</v>
      </c>
      <c r="W1313" t="b">
        <v>0</v>
      </c>
      <c r="X1313" t="b">
        <v>0</v>
      </c>
      <c r="Y1313" t="b">
        <v>0</v>
      </c>
      <c r="Z1313" t="b">
        <v>1</v>
      </c>
      <c r="AA1313" t="b">
        <v>0</v>
      </c>
      <c r="AB1313" t="n">
        <v>-5.088062622309197</v>
      </c>
      <c r="AC1313" t="n">
        <v>-0.4383828543594759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-7.324786150890421</v>
      </c>
      <c r="AV1313" t="n">
        <v>20.72506980926688</v>
      </c>
      <c r="AW1313" t="n">
        <v>23.87765403206477</v>
      </c>
      <c r="AX1313" t="inlineStr">
        <is>
          <t>2026-09</t>
        </is>
      </c>
      <c r="AY1313" t="inlineStr">
        <is>
          <t>2026-10-14</t>
        </is>
      </c>
      <c r="BJ1313" t="n">
        <v>0.212719298245614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46322</v>
      </c>
      <c r="CC1313" t="inlineStr">
        <is>
          <t>official_live_snapshot</t>
        </is>
      </c>
      <c r="CD1313" t="inlineStr">
        <is>
          <t>TWSE-月營收</t>
        </is>
      </c>
      <c r="CE1313" s="10" t="n">
        <v>46322</v>
      </c>
    </row>
    <row r="1314">
      <c r="A1314" t="inlineStr">
        <is>
          <t>2408</t>
        </is>
      </c>
      <c r="B1314" t="inlineStr">
        <is>
          <t>南亞科</t>
        </is>
      </c>
      <c r="C1314" t="inlineStr">
        <is>
          <t>TWSE</t>
        </is>
      </c>
      <c r="D1314" t="inlineStr">
        <is>
          <t>營收三增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收盤尚未同時站上MA20/MA60；MA20尚未站上MA60；MA20尚未上揚；MA20-MA60開口尚未擴大</t>
        </is>
      </c>
      <c r="N1314" t="n">
        <v>441</v>
      </c>
      <c r="O1314" t="n">
        <v>481</v>
      </c>
      <c r="P1314" t="n">
        <v>487.9833333333333</v>
      </c>
      <c r="Q1314" t="n">
        <v>-3.699999999999989</v>
      </c>
      <c r="R1314" t="n">
        <v>1.458333333333371</v>
      </c>
      <c r="S1314" t="n">
        <v>-6.983333333333348</v>
      </c>
      <c r="T1314" t="n">
        <v>-5.15833333333336</v>
      </c>
      <c r="U1314" s="9" t="n">
        <v>-8.316008316008316</v>
      </c>
      <c r="W1314" t="b">
        <v>0</v>
      </c>
      <c r="X1314" t="b">
        <v>0</v>
      </c>
      <c r="Y1314" t="b">
        <v>0</v>
      </c>
      <c r="Z1314" t="b">
        <v>1</v>
      </c>
      <c r="AA1314" t="b">
        <v>0</v>
      </c>
      <c r="AB1314" t="n">
        <v>-8.316008316008316</v>
      </c>
      <c r="AC1314" t="n">
        <v>-1.431059803955059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營收三增</t>
        </is>
      </c>
      <c r="AT1314" t="inlineStr">
        <is>
          <t>完整</t>
        </is>
      </c>
      <c r="AU1314" t="n">
        <v>0.8968865436206379</v>
      </c>
      <c r="AV1314" t="n">
        <v>576.622775031737</v>
      </c>
      <c r="AW1314" t="n">
        <v>626.9495065095125</v>
      </c>
      <c r="AX1314" t="inlineStr">
        <is>
          <t>2026-09</t>
        </is>
      </c>
      <c r="AY1314" t="inlineStr">
        <is>
          <t>2026-10-10</t>
        </is>
      </c>
      <c r="BJ1314" t="n">
        <v>3.868421052631579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46322</v>
      </c>
      <c r="CC1314" t="inlineStr">
        <is>
          <t>official_latest_safe_asof_per_stock_deadline</t>
        </is>
      </c>
      <c r="CD1314" t="inlineStr">
        <is>
          <t>TWSE-月營收</t>
        </is>
      </c>
      <c r="CE1314" s="10" t="n">
        <v>46322</v>
      </c>
    </row>
    <row r="1315">
      <c r="A1315" t="inlineStr">
        <is>
          <t>2415</t>
        </is>
      </c>
      <c r="B1315" t="inlineStr">
        <is>
          <t>錩新</t>
        </is>
      </c>
      <c r="C1315" t="inlineStr">
        <is>
          <t>TWSE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收盤尚未同時站上MA20/MA60；MA20尚未站上MA60；MA20尚未上揚；MA60尚未上揚</t>
        </is>
      </c>
      <c r="N1315" t="n">
        <v>25.65</v>
      </c>
      <c r="O1315" t="n">
        <v>27.2025</v>
      </c>
      <c r="P1315" t="n">
        <v>28.48166666666667</v>
      </c>
      <c r="Q1315" t="n">
        <v>-0.06000000000000227</v>
      </c>
      <c r="R1315" t="n">
        <v>-0.07083333333333641</v>
      </c>
      <c r="S1315" t="n">
        <v>-1.279166666666669</v>
      </c>
      <c r="T1315" t="n">
        <v>0.01083333333333414</v>
      </c>
      <c r="U1315" s="9" t="n">
        <v>-5.707196029776673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 t="n">
        <v>-5.707196029776673</v>
      </c>
      <c r="AC1315" t="n">
        <v>-4.491193165193996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-16.90984707360395</v>
      </c>
      <c r="AV1315" t="n">
        <v>5.056829074576179</v>
      </c>
      <c r="AW1315" t="n">
        <v>8.03542775721607</v>
      </c>
      <c r="AX1315" t="inlineStr">
        <is>
          <t>2026-09</t>
        </is>
      </c>
      <c r="AY1315" t="inlineStr">
        <is>
          <t>2026-10-10</t>
        </is>
      </c>
      <c r="BJ1315" t="n">
        <v>0.225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46322</v>
      </c>
      <c r="CC1315" t="inlineStr">
        <is>
          <t>official_latest_safe_asof_per_stock_deadline</t>
        </is>
      </c>
      <c r="CD1315" t="inlineStr">
        <is>
          <t>TWSE-月營收</t>
        </is>
      </c>
      <c r="CE1315" s="10" t="n">
        <v>46322</v>
      </c>
    </row>
    <row r="1316">
      <c r="A1316" t="inlineStr">
        <is>
          <t>2420</t>
        </is>
      </c>
      <c r="B1316" t="inlineStr">
        <is>
          <t>新巨</t>
        </is>
      </c>
      <c r="C1316" t="inlineStr">
        <is>
          <t>TWSE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收盤尚未同時站上MA20/MA60；MA20尚未上揚；MA60尚未上揚；MA20-MA60開口尚未擴大</t>
        </is>
      </c>
      <c r="N1316" t="n">
        <v>52.2</v>
      </c>
      <c r="O1316" t="n">
        <v>55.17999999999999</v>
      </c>
      <c r="P1316" t="n">
        <v>55.13833333333334</v>
      </c>
      <c r="Q1316" t="n">
        <v>-0.07500000000000284</v>
      </c>
      <c r="R1316" t="n">
        <v>-0.02666666666666373</v>
      </c>
      <c r="S1316" t="n">
        <v>0.04166666666665719</v>
      </c>
      <c r="T1316" t="n">
        <v>-0.04833333333333911</v>
      </c>
      <c r="U1316" s="9" t="n">
        <v>-5.40050743022833</v>
      </c>
      <c r="W1316" t="b">
        <v>0</v>
      </c>
      <c r="X1316" t="b">
        <v>1</v>
      </c>
      <c r="Y1316" t="b">
        <v>0</v>
      </c>
      <c r="Z1316" t="b">
        <v>0</v>
      </c>
      <c r="AA1316" t="b">
        <v>0</v>
      </c>
      <c r="AB1316" t="n">
        <v>-5.40050743022833</v>
      </c>
      <c r="AC1316" t="n">
        <v>0.07556751201520662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-9.692255664524856</v>
      </c>
      <c r="AV1316" t="n">
        <v>11.43514599453936</v>
      </c>
      <c r="AW1316" t="n">
        <v>7.605988064658668</v>
      </c>
      <c r="AX1316" t="inlineStr">
        <is>
          <t>2026-09</t>
        </is>
      </c>
      <c r="AY1316" t="inlineStr">
        <is>
          <t>2026-10-14</t>
        </is>
      </c>
      <c r="BJ1316" t="n">
        <v>0.4578947368421053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46322</v>
      </c>
      <c r="CC1316" t="inlineStr">
        <is>
          <t>official_live_snapshot</t>
        </is>
      </c>
      <c r="CD1316" t="inlineStr">
        <is>
          <t>TWSE-月營收</t>
        </is>
      </c>
      <c r="CE1316" s="10" t="n">
        <v>46322</v>
      </c>
    </row>
    <row r="1317">
      <c r="A1317" t="inlineStr">
        <is>
          <t>2423</t>
        </is>
      </c>
      <c r="B1317" t="inlineStr">
        <is>
          <t>固緯</t>
        </is>
      </c>
      <c r="C1317" t="inlineStr">
        <is>
          <t>TWSE</t>
        </is>
      </c>
      <c r="D1317" t="inlineStr">
        <is>
          <t>營收三增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收盤尚未同時站上MA20/MA60；MA20尚未站上MA60；MA20尚未上揚；MA20-MA60開口尚未擴大</t>
        </is>
      </c>
      <c r="N1317" t="n">
        <v>68.7</v>
      </c>
      <c r="O1317" t="n">
        <v>70.61499999999999</v>
      </c>
      <c r="P1317" t="n">
        <v>72.75166666666668</v>
      </c>
      <c r="Q1317" t="n">
        <v>-0.2600000000000051</v>
      </c>
      <c r="R1317" t="n">
        <v>0.03666666666667595</v>
      </c>
      <c r="S1317" t="n">
        <v>-2.136666666666684</v>
      </c>
      <c r="T1317" t="n">
        <v>-0.2966666666666811</v>
      </c>
      <c r="U1317" s="9" t="n">
        <v>-2.711888408978247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 t="n">
        <v>-2.711888408978247</v>
      </c>
      <c r="AC1317" t="n">
        <v>-2.936931570868961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營收三增</t>
        </is>
      </c>
      <c r="AT1317" t="inlineStr">
        <is>
          <t>完整</t>
        </is>
      </c>
      <c r="AU1317" t="n">
        <v>4.782153036907488</v>
      </c>
      <c r="AV1317" t="n">
        <v>33.56619555321086</v>
      </c>
      <c r="AW1317" t="n">
        <v>24.76806557534214</v>
      </c>
      <c r="AX1317" t="inlineStr">
        <is>
          <t>2026-09</t>
        </is>
      </c>
      <c r="AY1317" t="inlineStr">
        <is>
          <t>2026-10-10</t>
        </is>
      </c>
      <c r="BJ1317" t="n">
        <v>0.6026315789473684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46322</v>
      </c>
      <c r="CC1317" t="inlineStr">
        <is>
          <t>official_latest_safe_asof_per_stock_deadline</t>
        </is>
      </c>
      <c r="CD1317" t="inlineStr">
        <is>
          <t>TWSE-月營收</t>
        </is>
      </c>
      <c r="CE1317" s="10" t="n">
        <v>46322</v>
      </c>
    </row>
    <row r="1318">
      <c r="A1318" t="inlineStr">
        <is>
          <t>2430</t>
        </is>
      </c>
      <c r="B1318" t="inlineStr">
        <is>
          <t>燦坤</t>
        </is>
      </c>
      <c r="C1318" t="inlineStr">
        <is>
          <t>TWSE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收盤尚未同時站上MA20/MA60；MA20尚未上揚；MA60尚未上揚；MA20-MA60開口尚未擴大</t>
        </is>
      </c>
      <c r="N1318" t="n">
        <v>17.15</v>
      </c>
      <c r="O1318" t="n">
        <v>17.615</v>
      </c>
      <c r="P1318" t="n">
        <v>17.57</v>
      </c>
      <c r="Q1318" t="n">
        <v>-0.04749999999999943</v>
      </c>
      <c r="R1318" t="n">
        <v>0</v>
      </c>
      <c r="S1318" t="n">
        <v>0.04500000000000171</v>
      </c>
      <c r="T1318" t="n">
        <v>-0.04749999999999943</v>
      </c>
      <c r="U1318" s="9" t="n">
        <v>-2.639795628725539</v>
      </c>
      <c r="W1318" t="b">
        <v>0</v>
      </c>
      <c r="X1318" t="b">
        <v>1</v>
      </c>
      <c r="Y1318" t="b">
        <v>0</v>
      </c>
      <c r="Z1318" t="b">
        <v>0</v>
      </c>
      <c r="AA1318" t="b">
        <v>0</v>
      </c>
      <c r="AB1318" t="n">
        <v>-2.639795628725539</v>
      </c>
      <c r="AC1318" t="n">
        <v>0.2561183836084391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營收三增</t>
        </is>
      </c>
      <c r="AT1318" t="inlineStr">
        <is>
          <t>完整</t>
        </is>
      </c>
      <c r="AU1318" t="n">
        <v>11.33386445769473</v>
      </c>
      <c r="AV1318" t="n">
        <v>11.04365966122749</v>
      </c>
      <c r="AW1318" t="n">
        <v>0.1257082166217272</v>
      </c>
      <c r="AX1318" t="inlineStr">
        <is>
          <t>2026-09</t>
        </is>
      </c>
      <c r="AY1318" t="inlineStr">
        <is>
          <t>2026-10-14</t>
        </is>
      </c>
      <c r="BJ1318" t="n">
        <v>0.1504385964912281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46322</v>
      </c>
      <c r="CC1318" t="inlineStr">
        <is>
          <t>official_live_snapshot</t>
        </is>
      </c>
      <c r="CD1318" t="inlineStr">
        <is>
          <t>TWSE-月營收</t>
        </is>
      </c>
      <c r="CE1318" s="10" t="n">
        <v>46322</v>
      </c>
    </row>
    <row r="1319">
      <c r="A1319" t="inlineStr">
        <is>
          <t>2434</t>
        </is>
      </c>
      <c r="B1319" t="inlineStr">
        <is>
          <t>統懋</t>
        </is>
      </c>
      <c r="C1319" t="inlineStr">
        <is>
          <t>TWSE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收盤尚未同時站上MA20/MA60；MA20尚未上揚；MA60尚未上揚；MA20-MA60開口尚未擴大</t>
        </is>
      </c>
      <c r="N1319" t="n">
        <v>50.6</v>
      </c>
      <c r="O1319" t="n">
        <v>57.435</v>
      </c>
      <c r="P1319" t="n">
        <v>57.35249999999999</v>
      </c>
      <c r="Q1319" t="n">
        <v>-0.8399999999999963</v>
      </c>
      <c r="R1319" t="n">
        <v>-0.04666666666667396</v>
      </c>
      <c r="S1319" t="n">
        <v>0.08250000000001023</v>
      </c>
      <c r="T1319" t="n">
        <v>-0.7933333333333223</v>
      </c>
      <c r="U1319" s="9" t="n">
        <v>-11.90040915817882</v>
      </c>
      <c r="W1319" t="b">
        <v>0</v>
      </c>
      <c r="X1319" t="b">
        <v>1</v>
      </c>
      <c r="Y1319" t="b">
        <v>0</v>
      </c>
      <c r="Z1319" t="b">
        <v>0</v>
      </c>
      <c r="AA1319" t="b">
        <v>0</v>
      </c>
      <c r="AB1319" t="n">
        <v>-11.90040915817882</v>
      </c>
      <c r="AC1319" t="n">
        <v>0.143847260363561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-8.559147822836852</v>
      </c>
      <c r="AV1319" t="n">
        <v>2.49266862170088</v>
      </c>
      <c r="AW1319" t="n">
        <v>17.45590407507168</v>
      </c>
      <c r="AX1319" t="inlineStr">
        <is>
          <t>2026-09</t>
        </is>
      </c>
      <c r="AY1319" t="inlineStr">
        <is>
          <t>2026-10-10</t>
        </is>
      </c>
      <c r="BJ1319" t="n">
        <v>0.443859649122807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46322</v>
      </c>
      <c r="CC1319" t="inlineStr">
        <is>
          <t>official_latest_safe_asof_per_stock_deadline</t>
        </is>
      </c>
      <c r="CD1319" t="inlineStr">
        <is>
          <t>TWSE-月營收</t>
        </is>
      </c>
      <c r="CE1319" s="10" t="n">
        <v>46322</v>
      </c>
    </row>
    <row r="1320">
      <c r="A1320" t="inlineStr">
        <is>
          <t>2442</t>
        </is>
      </c>
      <c r="B1320" t="inlineStr">
        <is>
          <t>新美齊</t>
        </is>
      </c>
      <c r="C1320" t="inlineStr">
        <is>
          <t>TWSE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13.15</v>
      </c>
      <c r="O1320" t="n">
        <v>13.86</v>
      </c>
      <c r="P1320" t="n">
        <v>16.64833333333333</v>
      </c>
      <c r="Q1320" t="n">
        <v>-0.07000000000000206</v>
      </c>
      <c r="R1320" t="n">
        <v>-0.09916666666666529</v>
      </c>
      <c r="S1320" t="n">
        <v>-2.788333333333334</v>
      </c>
      <c r="T1320" t="n">
        <v>0.02916666666666323</v>
      </c>
      <c r="U1320" s="9" t="n">
        <v>-5.122655122655118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-5.122655122655118</v>
      </c>
      <c r="AC1320" t="n">
        <v>-16.74842326559216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13.50933571980637</v>
      </c>
      <c r="AV1320" t="n">
        <v>-52.72671828146441</v>
      </c>
      <c r="AW1320" t="n">
        <v>354.1598480239387</v>
      </c>
      <c r="AX1320" t="inlineStr">
        <is>
          <t>2026-09</t>
        </is>
      </c>
      <c r="AY1320" t="inlineStr">
        <is>
          <t>2026-10-10</t>
        </is>
      </c>
      <c r="BJ1320" t="n">
        <v>0.1153508771929825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46322</v>
      </c>
      <c r="CC1320" t="inlineStr">
        <is>
          <t>official_latest_safe_asof_per_stock_deadline</t>
        </is>
      </c>
      <c r="CD1320" t="inlineStr">
        <is>
          <t>TWSE-月營收</t>
        </is>
      </c>
      <c r="CE1320" s="10" t="n">
        <v>46322</v>
      </c>
    </row>
    <row r="1321">
      <c r="A1321" t="inlineStr">
        <is>
          <t>2450</t>
        </is>
      </c>
      <c r="B1321" t="inlineStr">
        <is>
          <t>神腦</t>
        </is>
      </c>
      <c r="C1321" t="inlineStr">
        <is>
          <t>TWSE</t>
        </is>
      </c>
      <c r="D1321" t="inlineStr">
        <is>
          <t>營收三增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28.1</v>
      </c>
      <c r="O1321" t="n">
        <v>28.1625</v>
      </c>
      <c r="P1321" t="n">
        <v>28.2475</v>
      </c>
      <c r="Q1321" t="n">
        <v>-0.01000000000000156</v>
      </c>
      <c r="R1321" t="n">
        <v>-0.01166666666666316</v>
      </c>
      <c r="S1321" t="n">
        <v>-0.08500000000000085</v>
      </c>
      <c r="T1321" t="n">
        <v>0.001666666666661598</v>
      </c>
      <c r="U1321" s="9" t="n">
        <v>-0.2219263204616073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-0.2219263204616073</v>
      </c>
      <c r="AC1321" t="n">
        <v>-0.3009115850960309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營收三增</t>
        </is>
      </c>
      <c r="AT1321" t="inlineStr">
        <is>
          <t>完整</t>
        </is>
      </c>
      <c r="AU1321" t="n">
        <v>9.935283501007373</v>
      </c>
      <c r="AV1321" t="n">
        <v>13.67989261801133</v>
      </c>
      <c r="AW1321" t="n">
        <v>16.58478046440729</v>
      </c>
      <c r="AX1321" t="inlineStr">
        <is>
          <t>2026-09</t>
        </is>
      </c>
      <c r="AY1321" t="inlineStr">
        <is>
          <t>2026-10-10</t>
        </is>
      </c>
      <c r="BJ1321" t="n">
        <v>0.2464912280701755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46322</v>
      </c>
      <c r="CC1321" t="inlineStr">
        <is>
          <t>official_latest_safe_asof_per_stock_deadline</t>
        </is>
      </c>
      <c r="CD1321" t="inlineStr">
        <is>
          <t>TWSE-月營收</t>
        </is>
      </c>
      <c r="CE1321" s="10" t="n">
        <v>46322</v>
      </c>
    </row>
    <row r="1322">
      <c r="A1322" t="inlineStr">
        <is>
          <t>2451</t>
        </is>
      </c>
      <c r="B1322" t="inlineStr">
        <is>
          <t>創見</t>
        </is>
      </c>
      <c r="C1322" t="inlineStr">
        <is>
          <t>TWSE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收盤尚未同時站上MA20/MA60；MA20尚未站上MA60；MA20尚未上揚；MA20-MA60開口尚未擴大</t>
        </is>
      </c>
      <c r="N1322" t="n">
        <v>281.5</v>
      </c>
      <c r="O1322" t="n">
        <v>280.55</v>
      </c>
      <c r="P1322" t="n">
        <v>286.025</v>
      </c>
      <c r="Q1322" t="n">
        <v>-0.1499999999999773</v>
      </c>
      <c r="R1322" t="n">
        <v>0.1999999999999886</v>
      </c>
      <c r="S1322" t="n">
        <v>-5.474999999999966</v>
      </c>
      <c r="T1322" t="n">
        <v>-0.3499999999999659</v>
      </c>
      <c r="U1322" s="9" t="n">
        <v>0.3386205667438968</v>
      </c>
      <c r="W1322" t="b">
        <v>0</v>
      </c>
      <c r="X1322" t="b">
        <v>0</v>
      </c>
      <c r="Y1322" t="b">
        <v>0</v>
      </c>
      <c r="Z1322" t="b">
        <v>1</v>
      </c>
      <c r="AA1322" t="b">
        <v>0</v>
      </c>
      <c r="AB1322" t="n">
        <v>0.3386205667438968</v>
      </c>
      <c r="AC1322" t="n">
        <v>-1.914168341928146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營收三增</t>
        </is>
      </c>
      <c r="AT1322" t="inlineStr">
        <is>
          <t>完整</t>
        </is>
      </c>
      <c r="AU1322" t="n">
        <v>24.76733277295011</v>
      </c>
      <c r="AV1322" t="n">
        <v>290.4230853577831</v>
      </c>
      <c r="AW1322" t="n">
        <v>369.9899000027611</v>
      </c>
      <c r="AX1322" t="inlineStr">
        <is>
          <t>2026-09</t>
        </is>
      </c>
      <c r="AY1322" t="inlineStr">
        <is>
          <t>2026-10-10</t>
        </is>
      </c>
      <c r="BJ1322" t="n">
        <v>2.469298245614035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46322</v>
      </c>
      <c r="CC1322" t="inlineStr">
        <is>
          <t>official_latest_safe_asof_per_stock_deadline</t>
        </is>
      </c>
      <c r="CD1322" t="inlineStr">
        <is>
          <t>TWSE-月營收</t>
        </is>
      </c>
      <c r="CE1322" s="10" t="n">
        <v>46322</v>
      </c>
    </row>
    <row r="1323">
      <c r="A1323" t="inlineStr">
        <is>
          <t>2461</t>
        </is>
      </c>
      <c r="B1323" t="inlineStr">
        <is>
          <t>光群雷</t>
        </is>
      </c>
      <c r="C1323" t="inlineStr">
        <is>
          <t>TWSE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收盤尚未同時站上MA20/MA60；MA20尚未站上MA60；MA20尚未上揚；MA20-MA60開口尚未擴大</t>
        </is>
      </c>
      <c r="N1323" t="n">
        <v>16.45</v>
      </c>
      <c r="O1323" t="n">
        <v>16.925</v>
      </c>
      <c r="P1323" t="n">
        <v>17.44416666666666</v>
      </c>
      <c r="Q1323" t="n">
        <v>-0.05499999999999972</v>
      </c>
      <c r="R1323" t="n">
        <v>0.01416666666666089</v>
      </c>
      <c r="S1323" t="n">
        <v>-0.5191666666666634</v>
      </c>
      <c r="T1323" t="n">
        <v>-0.0691666666666606</v>
      </c>
      <c r="U1323" s="9" t="n">
        <v>-2.80649926144757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 t="n">
        <v>-2.80649926144757</v>
      </c>
      <c r="AC1323" t="n">
        <v>-2.976162040796815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-26.27412914676664</v>
      </c>
      <c r="AV1323" t="n">
        <v>-24.93978635793997</v>
      </c>
      <c r="AW1323" t="n">
        <v>-0.848323161217067</v>
      </c>
      <c r="AX1323" t="inlineStr">
        <is>
          <t>2026-09</t>
        </is>
      </c>
      <c r="AY1323" t="inlineStr">
        <is>
          <t>2026-10-10</t>
        </is>
      </c>
      <c r="BJ1323" t="n">
        <v>0.1442982456140351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46322</v>
      </c>
      <c r="CC1323" t="inlineStr">
        <is>
          <t>official_latest_safe_asof_per_stock_deadline</t>
        </is>
      </c>
      <c r="CD1323" t="inlineStr">
        <is>
          <t>TWSE-月營收</t>
        </is>
      </c>
      <c r="CE1323" s="10" t="n">
        <v>46322</v>
      </c>
    </row>
    <row r="1324">
      <c r="A1324" t="inlineStr">
        <is>
          <t>2464</t>
        </is>
      </c>
      <c r="B1324" t="inlineStr">
        <is>
          <t>盟立</t>
        </is>
      </c>
      <c r="C1324" t="inlineStr">
        <is>
          <t>TWSE</t>
        </is>
      </c>
      <c r="D1324" t="inlineStr">
        <is>
          <t>營收三增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收盤尚未同時站上MA20/MA60；MA20尚未站上MA60；MA20尚未上揚；MA20-MA60開口尚未擴大</t>
        </is>
      </c>
      <c r="N1324" t="n">
        <v>177</v>
      </c>
      <c r="O1324" t="n">
        <v>182.575</v>
      </c>
      <c r="P1324" t="n">
        <v>183.925</v>
      </c>
      <c r="Q1324" t="n">
        <v>-0.9000000000000057</v>
      </c>
      <c r="R1324" t="n">
        <v>0.9000000000000057</v>
      </c>
      <c r="S1324" t="n">
        <v>-1.350000000000023</v>
      </c>
      <c r="T1324" t="n">
        <v>-1.800000000000011</v>
      </c>
      <c r="U1324" s="9" t="n">
        <v>-3.053539641243319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 t="n">
        <v>-3.053539641243319</v>
      </c>
      <c r="AC1324" t="n">
        <v>-0.7339948348511705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營收三增</t>
        </is>
      </c>
      <c r="AT1324" t="inlineStr">
        <is>
          <t>完整</t>
        </is>
      </c>
      <c r="AU1324" t="n">
        <v>7.50997595428729</v>
      </c>
      <c r="AV1324" t="n">
        <v>77.97383382912092</v>
      </c>
      <c r="AW1324" t="n">
        <v>36.66345172530179</v>
      </c>
      <c r="AX1324" t="inlineStr">
        <is>
          <t>2026-09</t>
        </is>
      </c>
      <c r="AY1324" t="inlineStr">
        <is>
          <t>2026-10-14</t>
        </is>
      </c>
      <c r="BJ1324" t="n">
        <v>1.552631578947368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46322</v>
      </c>
      <c r="CC1324" t="inlineStr">
        <is>
          <t>official_live_snapshot</t>
        </is>
      </c>
      <c r="CD1324" t="inlineStr">
        <is>
          <t>TWSE-月營收</t>
        </is>
      </c>
      <c r="CE1324" s="10" t="n">
        <v>46322</v>
      </c>
    </row>
    <row r="1325">
      <c r="A1325" t="inlineStr">
        <is>
          <t>2474</t>
        </is>
      </c>
      <c r="B1325" t="inlineStr">
        <is>
          <t>可成</t>
        </is>
      </c>
      <c r="C1325" t="inlineStr">
        <is>
          <t>TWSE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收盤尚未同時站上MA20/MA60；MA20尚未站上MA60；MA20尚未上揚；MA20-MA60開口尚未擴大</t>
        </is>
      </c>
      <c r="N1325" t="n">
        <v>198</v>
      </c>
      <c r="O1325" t="n">
        <v>199.575</v>
      </c>
      <c r="P1325" t="n">
        <v>201.3666666666667</v>
      </c>
      <c r="Q1325" t="n">
        <v>-0.5500000000000114</v>
      </c>
      <c r="R1325" t="n">
        <v>0.2916666666666856</v>
      </c>
      <c r="S1325" t="n">
        <v>-1.791666666666686</v>
      </c>
      <c r="T1325" t="n">
        <v>-0.841666666666697</v>
      </c>
      <c r="U1325" s="9" t="n">
        <v>-0.7891770011273946</v>
      </c>
      <c r="W1325" t="b">
        <v>0</v>
      </c>
      <c r="X1325" t="b">
        <v>0</v>
      </c>
      <c r="Y1325" t="b">
        <v>0</v>
      </c>
      <c r="Z1325" t="b">
        <v>1</v>
      </c>
      <c r="AA1325" t="b">
        <v>0</v>
      </c>
      <c r="AB1325" t="n">
        <v>-0.7891770011273946</v>
      </c>
      <c r="AC1325" t="n">
        <v>-0.8897533520940359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2.490006280342528</v>
      </c>
      <c r="AV1325" t="n">
        <v>-34.18895770868487</v>
      </c>
      <c r="AW1325" t="n">
        <v>-33.24661952190468</v>
      </c>
      <c r="AX1325" t="inlineStr">
        <is>
          <t>2026-09</t>
        </is>
      </c>
      <c r="AY1325" t="inlineStr">
        <is>
          <t>2026-10-10</t>
        </is>
      </c>
      <c r="BJ1325" t="n">
        <v>1.736842105263158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46322</v>
      </c>
      <c r="CC1325" t="inlineStr">
        <is>
          <t>official_latest_safe_asof_per_stock_deadline</t>
        </is>
      </c>
      <c r="CD1325" t="inlineStr">
        <is>
          <t>TWSE-月營收</t>
        </is>
      </c>
      <c r="CE1325" s="10" t="n">
        <v>46322</v>
      </c>
    </row>
    <row r="1326">
      <c r="A1326" t="inlineStr">
        <is>
          <t>2482</t>
        </is>
      </c>
      <c r="B1326" t="inlineStr">
        <is>
          <t>連宇</t>
        </is>
      </c>
      <c r="C1326" t="inlineStr">
        <is>
          <t>TWSE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收盤尚未同時站上MA20/MA60；MA20尚未上揚；MA60尚未上揚；MA20-MA60開口尚未擴大</t>
        </is>
      </c>
      <c r="N1326" t="n">
        <v>15.95</v>
      </c>
      <c r="O1326" t="n">
        <v>16.0075</v>
      </c>
      <c r="P1326" t="n">
        <v>16.0025</v>
      </c>
      <c r="Q1326" t="n">
        <v>-0.01500000000000057</v>
      </c>
      <c r="R1326" t="n">
        <v>-0.004999999999999005</v>
      </c>
      <c r="S1326" t="n">
        <v>0.004999999999999005</v>
      </c>
      <c r="T1326" t="n">
        <v>-0.01000000000000156</v>
      </c>
      <c r="U1326" s="9" t="n">
        <v>-0.3592066218959911</v>
      </c>
      <c r="W1326" t="b">
        <v>0</v>
      </c>
      <c r="X1326" t="b">
        <v>1</v>
      </c>
      <c r="Y1326" t="b">
        <v>0</v>
      </c>
      <c r="Z1326" t="b">
        <v>0</v>
      </c>
      <c r="AA1326" t="b">
        <v>0</v>
      </c>
      <c r="AB1326" t="n">
        <v>-0.3592066218959911</v>
      </c>
      <c r="AC1326" t="n">
        <v>0.03124511795031815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-15.14093612619602</v>
      </c>
      <c r="AV1326" t="n">
        <v>-5.685955163824487</v>
      </c>
      <c r="AW1326" t="n">
        <v>-8.140592715946587</v>
      </c>
      <c r="AX1326" t="inlineStr">
        <is>
          <t>2026-09</t>
        </is>
      </c>
      <c r="AY1326" t="inlineStr">
        <is>
          <t>2026-10-10</t>
        </is>
      </c>
      <c r="BJ1326" t="n">
        <v>0.1399122807017544</v>
      </c>
      <c r="BK1326" t="n">
        <v>114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46322</v>
      </c>
      <c r="CC1326" t="inlineStr">
        <is>
          <t>official_latest_safe_asof_per_stock_deadline</t>
        </is>
      </c>
      <c r="CD1326" t="inlineStr">
        <is>
          <t>TWSE-月營收</t>
        </is>
      </c>
      <c r="CE1326" s="10" t="n">
        <v>46322</v>
      </c>
    </row>
    <row r="1327">
      <c r="A1327" t="inlineStr">
        <is>
          <t>2485</t>
        </is>
      </c>
      <c r="B1327" t="inlineStr">
        <is>
          <t>兆赫</t>
        </is>
      </c>
      <c r="C1327" t="inlineStr">
        <is>
          <t>TWSE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收盤尚未同時站上MA20/MA60；MA20尚未站上MA60；MA20尚未上揚；MA20-MA60開口尚未擴大</t>
        </is>
      </c>
      <c r="N1327" t="n">
        <v>37.05</v>
      </c>
      <c r="O1327" t="n">
        <v>40.3775</v>
      </c>
      <c r="P1327" t="n">
        <v>40.61333333333333</v>
      </c>
      <c r="Q1327" t="n">
        <v>-0.1099999999999994</v>
      </c>
      <c r="R1327" t="n">
        <v>0.02666666666665662</v>
      </c>
      <c r="S1327" t="n">
        <v>-0.235833333333332</v>
      </c>
      <c r="T1327" t="n">
        <v>-0.1366666666666561</v>
      </c>
      <c r="U1327" s="9" t="n">
        <v>-8.240975790972694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 t="n">
        <v>-8.240975790972694</v>
      </c>
      <c r="AC1327" t="n">
        <v>-0.580679579776755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-42.76661452693218</v>
      </c>
      <c r="AV1327" t="n">
        <v>-50.38868569998192</v>
      </c>
      <c r="AW1327" t="n">
        <v>58.69131030135606</v>
      </c>
      <c r="AX1327" t="inlineStr">
        <is>
          <t>2026-09</t>
        </is>
      </c>
      <c r="AY1327" t="inlineStr">
        <is>
          <t>2026-10-10</t>
        </is>
      </c>
      <c r="BJ1327" t="n">
        <v>0.325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46322</v>
      </c>
      <c r="CC1327" t="inlineStr">
        <is>
          <t>official_latest_safe_asof_per_stock_deadline</t>
        </is>
      </c>
      <c r="CD1327" t="inlineStr">
        <is>
          <t>TWSE-月營收</t>
        </is>
      </c>
      <c r="CE1327" s="10" t="n">
        <v>46322</v>
      </c>
    </row>
    <row r="1328">
      <c r="A1328" t="inlineStr">
        <is>
          <t>2486</t>
        </is>
      </c>
      <c r="B1328" t="inlineStr">
        <is>
          <t>一詮</t>
        </is>
      </c>
      <c r="C1328" t="inlineStr">
        <is>
          <t>TWSE</t>
        </is>
      </c>
      <c r="D1328" t="inlineStr">
        <is>
          <t>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收盤尚未同時站上MA20/MA60；MA20尚未站上MA60；MA20尚未上揚；MA20-MA60開口尚未擴大</t>
        </is>
      </c>
      <c r="N1328" t="n">
        <v>200</v>
      </c>
      <c r="O1328" t="n">
        <v>225.5</v>
      </c>
      <c r="P1328" t="n">
        <v>234.125</v>
      </c>
      <c r="Q1328" t="n">
        <v>-1.599999999999994</v>
      </c>
      <c r="R1328" t="n">
        <v>0.2583333333333258</v>
      </c>
      <c r="S1328" t="n">
        <v>-8.625</v>
      </c>
      <c r="T1328" t="n">
        <v>-1.85833333333332</v>
      </c>
      <c r="U1328" s="9" t="n">
        <v>-11.30820399113082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 t="n">
        <v>-11.30820399113082</v>
      </c>
      <c r="AC1328" t="n">
        <v>-3.683929524826479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營收三增</t>
        </is>
      </c>
      <c r="AT1328" t="inlineStr">
        <is>
          <t>完整</t>
        </is>
      </c>
      <c r="AU1328" t="n">
        <v>0.9632059693811913</v>
      </c>
      <c r="AV1328" t="n">
        <v>56.83068080990559</v>
      </c>
      <c r="AW1328" t="n">
        <v>32.98080213309633</v>
      </c>
      <c r="AX1328" t="inlineStr">
        <is>
          <t>2026-09</t>
        </is>
      </c>
      <c r="AY1328" t="inlineStr">
        <is>
          <t>2026-10-10</t>
        </is>
      </c>
      <c r="BJ1328" t="n">
        <v>1.754385964912281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46322</v>
      </c>
      <c r="CC1328" t="inlineStr">
        <is>
          <t>official_latest_safe_asof_per_stock_deadline</t>
        </is>
      </c>
      <c r="CD1328" t="inlineStr">
        <is>
          <t>TWSE-月營收</t>
        </is>
      </c>
      <c r="CE1328" s="10" t="n">
        <v>46322</v>
      </c>
    </row>
    <row r="1329">
      <c r="A1329" t="inlineStr">
        <is>
          <t>2491</t>
        </is>
      </c>
      <c r="B1329" t="inlineStr">
        <is>
          <t>吉祥全</t>
        </is>
      </c>
      <c r="C1329" t="inlineStr">
        <is>
          <t>TWSE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收盤尚未同時站上MA20/MA60；MA20尚未站上MA60；MA20尚未上揚；MA20-MA60開口尚未擴大</t>
        </is>
      </c>
      <c r="N1329" t="n">
        <v>36.75</v>
      </c>
      <c r="O1329" t="n">
        <v>37.64</v>
      </c>
      <c r="P1329" t="n">
        <v>38.36416666666666</v>
      </c>
      <c r="Q1329" t="n">
        <v>-0.1700000000000017</v>
      </c>
      <c r="R1329" t="n">
        <v>0.2199999999999918</v>
      </c>
      <c r="S1329" t="n">
        <v>-0.7241666666666617</v>
      </c>
      <c r="T1329" t="n">
        <v>-0.3899999999999935</v>
      </c>
      <c r="U1329" s="9" t="n">
        <v>-2.36450584484591</v>
      </c>
      <c r="W1329" t="b">
        <v>0</v>
      </c>
      <c r="X1329" t="b">
        <v>0</v>
      </c>
      <c r="Y1329" t="b">
        <v>0</v>
      </c>
      <c r="Z1329" t="b">
        <v>1</v>
      </c>
      <c r="AA1329" t="b">
        <v>0</v>
      </c>
      <c r="AB1329" t="n">
        <v>-2.36450584484591</v>
      </c>
      <c r="AC1329" t="n">
        <v>-1.887612138062855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3.2213347415671</v>
      </c>
      <c r="AV1329" t="n">
        <v>9.128341126387047</v>
      </c>
      <c r="AW1329" t="n">
        <v>-1.880994861003096</v>
      </c>
      <c r="AX1329" t="inlineStr">
        <is>
          <t>2026-09</t>
        </is>
      </c>
      <c r="AY1329" t="inlineStr">
        <is>
          <t>2026-10-14</t>
        </is>
      </c>
      <c r="BJ1329" t="n">
        <v>0.3223684210526316</v>
      </c>
      <c r="BK1329" t="n">
        <v>114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46322</v>
      </c>
      <c r="CC1329" t="inlineStr">
        <is>
          <t>official_live_snapshot</t>
        </is>
      </c>
      <c r="CD1329" t="inlineStr">
        <is>
          <t>TWSE-月營收</t>
        </is>
      </c>
      <c r="CE1329" s="10" t="n">
        <v>46322</v>
      </c>
    </row>
    <row r="1330">
      <c r="A1330" t="inlineStr">
        <is>
          <t>2496</t>
        </is>
      </c>
      <c r="B1330" t="inlineStr">
        <is>
          <t>卓越</t>
        </is>
      </c>
      <c r="C1330" t="inlineStr">
        <is>
          <t>TWSE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收盤尚未同時站上MA20/MA60；MA20尚未站上MA60；MA20尚未上揚；MA60尚未上揚</t>
        </is>
      </c>
      <c r="N1330" t="n">
        <v>54.5</v>
      </c>
      <c r="O1330" t="n">
        <v>54.875</v>
      </c>
      <c r="P1330" t="n">
        <v>55.89333333333334</v>
      </c>
      <c r="Q1330" t="n">
        <v>-0.009999999999990905</v>
      </c>
      <c r="R1330" t="n">
        <v>-0.05833333333333712</v>
      </c>
      <c r="S1330" t="n">
        <v>-1.018333333333338</v>
      </c>
      <c r="T1330" t="n">
        <v>0.04833333333334622</v>
      </c>
      <c r="U1330" s="9" t="n">
        <v>-0.6833712984054663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 t="n">
        <v>-0.6833712984054663</v>
      </c>
      <c r="AC1330" t="n">
        <v>-1.821922709923673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-3.040822166648004</v>
      </c>
      <c r="AV1330" t="n">
        <v>-0.6514533401325854</v>
      </c>
      <c r="AW1330" t="n">
        <v>1.204613587026323</v>
      </c>
      <c r="AX1330" t="inlineStr">
        <is>
          <t>2026-09</t>
        </is>
      </c>
      <c r="AY1330" t="inlineStr">
        <is>
          <t>2026-10-10</t>
        </is>
      </c>
      <c r="BJ1330" t="n">
        <v>0.4780701754385965</v>
      </c>
      <c r="BK1330" t="n">
        <v>114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46322</v>
      </c>
      <c r="CC1330" t="inlineStr">
        <is>
          <t>official_latest_safe_asof_per_stock_deadline</t>
        </is>
      </c>
      <c r="CD1330" t="inlineStr">
        <is>
          <t>TWSE-月營收</t>
        </is>
      </c>
      <c r="CE1330" s="10" t="n">
        <v>46322</v>
      </c>
    </row>
    <row r="1331">
      <c r="A1331" t="inlineStr">
        <is>
          <t>2506</t>
        </is>
      </c>
      <c r="B1331" t="inlineStr">
        <is>
          <t>太設</t>
        </is>
      </c>
      <c r="C1331" t="inlineStr">
        <is>
          <t>TWSE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收盤尚未同時站上MA20/MA60；MA20尚未站上MA60；MA20尚未上揚；MA60尚未上揚</t>
        </is>
      </c>
      <c r="N1331" t="n">
        <v>8.4</v>
      </c>
      <c r="O1331" t="n">
        <v>8.407</v>
      </c>
      <c r="P1331" t="n">
        <v>8.515166666666667</v>
      </c>
      <c r="Q1331" t="n">
        <v>-0.001500000000000057</v>
      </c>
      <c r="R1331" t="n">
        <v>-0.004166666666664653</v>
      </c>
      <c r="S1331" t="n">
        <v>-0.1081666666666674</v>
      </c>
      <c r="T1331" t="n">
        <v>0.002666666666664597</v>
      </c>
      <c r="U1331" s="9" t="n">
        <v>-0.08326394671106518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 t="n">
        <v>-0.08326394671106518</v>
      </c>
      <c r="AC1331" t="n">
        <v>-1.270282437219872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7.360200477430086</v>
      </c>
      <c r="AV1331" t="n">
        <v>-8.407899223163191</v>
      </c>
      <c r="AW1331" t="n">
        <v>18.39152431454655</v>
      </c>
      <c r="AX1331" t="inlineStr">
        <is>
          <t>2026-09</t>
        </is>
      </c>
      <c r="AY1331" t="inlineStr">
        <is>
          <t>2026-10-10</t>
        </is>
      </c>
      <c r="BJ1331" t="n">
        <v>0.0736842105263158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46322</v>
      </c>
      <c r="CC1331" t="inlineStr">
        <is>
          <t>official_latest_safe_asof_per_stock_deadline</t>
        </is>
      </c>
      <c r="CD1331" t="inlineStr">
        <is>
          <t>TWSE-月營收</t>
        </is>
      </c>
      <c r="CE1331" s="10" t="n">
        <v>46322</v>
      </c>
    </row>
    <row r="1332">
      <c r="A1332" t="inlineStr">
        <is>
          <t>2509</t>
        </is>
      </c>
      <c r="B1332" t="inlineStr">
        <is>
          <t>全坤建</t>
        </is>
      </c>
      <c r="C1332" t="inlineStr">
        <is>
          <t>TWSE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收盤尚未同時站上MA20/MA60；MA20尚未站上MA60；MA20尚未上揚；MA20-MA60開口尚未擴大</t>
        </is>
      </c>
      <c r="N1332" t="n">
        <v>13.3</v>
      </c>
      <c r="O1332" t="n">
        <v>13.575</v>
      </c>
      <c r="P1332" t="n">
        <v>14.06416666666667</v>
      </c>
      <c r="Q1332" t="n">
        <v>-0.05750000000000277</v>
      </c>
      <c r="R1332" t="n">
        <v>0.003333333333333854</v>
      </c>
      <c r="S1332" t="n">
        <v>-0.4891666666666676</v>
      </c>
      <c r="T1332" t="n">
        <v>-0.06083333333333663</v>
      </c>
      <c r="U1332" s="9" t="n">
        <v>-2.025782688766109</v>
      </c>
      <c r="W1332" t="b">
        <v>0</v>
      </c>
      <c r="X1332" t="b">
        <v>0</v>
      </c>
      <c r="Y1332" t="b">
        <v>0</v>
      </c>
      <c r="Z1332" t="b">
        <v>1</v>
      </c>
      <c r="AA1332" t="b">
        <v>0</v>
      </c>
      <c r="AB1332" t="n">
        <v>-2.025782688766109</v>
      </c>
      <c r="AC1332" t="n">
        <v>-3.478106298512773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-78.43314321926489</v>
      </c>
      <c r="AV1332" t="n">
        <v>31.85780705153041</v>
      </c>
      <c r="AW1332" t="n">
        <v>597.9945483869305</v>
      </c>
      <c r="AX1332" t="inlineStr">
        <is>
          <t>2026-09</t>
        </is>
      </c>
      <c r="AY1332" t="inlineStr">
        <is>
          <t>2026-10-10</t>
        </is>
      </c>
      <c r="BJ1332" t="n">
        <v>0.1166666666666667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46322</v>
      </c>
      <c r="CC1332" t="inlineStr">
        <is>
          <t>official_latest_safe_asof_per_stock_deadline</t>
        </is>
      </c>
      <c r="CD1332" t="inlineStr">
        <is>
          <t>TWSE-月營收</t>
        </is>
      </c>
      <c r="CE1332" s="10" t="n">
        <v>46322</v>
      </c>
    </row>
    <row r="1333">
      <c r="A1333" t="inlineStr">
        <is>
          <t>2514</t>
        </is>
      </c>
      <c r="B1333" t="inlineStr">
        <is>
          <t>龍邦</t>
        </is>
      </c>
      <c r="C1333" t="inlineStr">
        <is>
          <t>TWSE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收盤尚未同時站上MA20/MA60；MA20尚未站上MA60；MA20尚未上揚；MA60尚未上揚</t>
        </is>
      </c>
      <c r="N1333" t="n">
        <v>11.25</v>
      </c>
      <c r="O1333" t="n">
        <v>11.32</v>
      </c>
      <c r="P1333" t="n">
        <v>11.73666666666667</v>
      </c>
      <c r="Q1333" t="n">
        <v>-0.01750000000000185</v>
      </c>
      <c r="R1333" t="n">
        <v>-0.02499999999999858</v>
      </c>
      <c r="S1333" t="n">
        <v>-0.4166666666666679</v>
      </c>
      <c r="T1333" t="n">
        <v>0.007499999999996732</v>
      </c>
      <c r="U1333" s="9" t="n">
        <v>-0.6183745583038691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 t="n">
        <v>-0.6183745583038691</v>
      </c>
      <c r="AC1333" t="n">
        <v>-3.550127804600978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未三增</t>
        </is>
      </c>
      <c r="AT1333" t="inlineStr">
        <is>
          <t>完整</t>
        </is>
      </c>
      <c r="AU1333" t="n">
        <v>-0.4343135424618659</v>
      </c>
      <c r="AV1333" t="n">
        <v>-18.75083274297618</v>
      </c>
      <c r="AW1333" t="n">
        <v>-4.925256994654988</v>
      </c>
      <c r="AX1333" t="inlineStr">
        <is>
          <t>2026-09</t>
        </is>
      </c>
      <c r="AY1333" t="inlineStr">
        <is>
          <t>2026-10-10</t>
        </is>
      </c>
      <c r="BJ1333" t="n">
        <v>0.09868421052631579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46322</v>
      </c>
      <c r="CC1333" t="inlineStr">
        <is>
          <t>official_latest_safe_asof_per_stock_deadline</t>
        </is>
      </c>
      <c r="CD1333" t="inlineStr">
        <is>
          <t>TWSE-月營收</t>
        </is>
      </c>
      <c r="CE1333" s="10" t="n">
        <v>46322</v>
      </c>
    </row>
    <row r="1334">
      <c r="A1334" t="inlineStr">
        <is>
          <t>2530</t>
        </is>
      </c>
      <c r="B1334" t="inlineStr">
        <is>
          <t>華建</t>
        </is>
      </c>
      <c r="C1334" t="inlineStr">
        <is>
          <t>TWSE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收盤尚未同時站上MA20/MA60；MA20尚未上揚；MA60尚未上揚；MA20-MA60開口尚未擴大</t>
        </is>
      </c>
      <c r="N1334" t="n">
        <v>19.9</v>
      </c>
      <c r="O1334" t="n">
        <v>20.195</v>
      </c>
      <c r="P1334" t="n">
        <v>19.8725</v>
      </c>
      <c r="Q1334" t="n">
        <v>-0.01250000000000284</v>
      </c>
      <c r="R1334" t="n">
        <v>-0.01249999999999929</v>
      </c>
      <c r="S1334" t="n">
        <v>0.3225000000000016</v>
      </c>
      <c r="T1334" t="n">
        <v>-3.552713678800501e-15</v>
      </c>
      <c r="U1334" s="9" t="n">
        <v>-1.460757613270625</v>
      </c>
      <c r="W1334" t="b">
        <v>0</v>
      </c>
      <c r="X1334" t="b">
        <v>1</v>
      </c>
      <c r="Y1334" t="b">
        <v>0</v>
      </c>
      <c r="Z1334" t="b">
        <v>0</v>
      </c>
      <c r="AA1334" t="b">
        <v>0</v>
      </c>
      <c r="AB1334" t="n">
        <v>-1.460757613270625</v>
      </c>
      <c r="AC1334" t="n">
        <v>1.622845640961135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2920.833333333333</v>
      </c>
      <c r="AV1334" t="n">
        <v>-73.67328941225294</v>
      </c>
      <c r="AW1334" t="n">
        <v>-96.27885463457666</v>
      </c>
      <c r="AX1334" t="inlineStr">
        <is>
          <t>2026-09</t>
        </is>
      </c>
      <c r="AY1334" t="inlineStr">
        <is>
          <t>2026-10-10</t>
        </is>
      </c>
      <c r="BG1334" t="n">
        <v>-0.07000000000000001</v>
      </c>
      <c r="BJ1334" t="n">
        <v>0.1745614035087719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46322</v>
      </c>
      <c r="CC1334" t="inlineStr">
        <is>
          <t>official_latest_safe_asof_per_stock_deadline</t>
        </is>
      </c>
      <c r="CD1334" t="inlineStr">
        <is>
          <t>TWSE-月營收</t>
        </is>
      </c>
      <c r="CE1334" s="10" t="n">
        <v>46322</v>
      </c>
    </row>
    <row r="1335">
      <c r="A1335" t="inlineStr">
        <is>
          <t>2536</t>
        </is>
      </c>
      <c r="B1335" t="inlineStr">
        <is>
          <t>宏普</t>
        </is>
      </c>
      <c r="C1335" t="inlineStr">
        <is>
          <t>TWSE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收盤尚未同時站上MA20/MA60；MA20尚未站上MA60；MA20尚未上揚；MA20-MA60開口尚未擴大</t>
        </is>
      </c>
      <c r="N1335" t="n">
        <v>18.3</v>
      </c>
      <c r="O1335" t="n">
        <v>18.5175</v>
      </c>
      <c r="P1335" t="n">
        <v>19.35833333333333</v>
      </c>
      <c r="Q1335" t="n">
        <v>-0.05499999999999616</v>
      </c>
      <c r="R1335" t="n">
        <v>0.005833333333331581</v>
      </c>
      <c r="S1335" t="n">
        <v>-0.8408333333333324</v>
      </c>
      <c r="T1335" t="n">
        <v>-0.06083333333332774</v>
      </c>
      <c r="U1335" s="9" t="n">
        <v>-1.174564601053063</v>
      </c>
      <c r="W1335" t="b">
        <v>0</v>
      </c>
      <c r="X1335" t="b">
        <v>0</v>
      </c>
      <c r="Y1335" t="b">
        <v>0</v>
      </c>
      <c r="Z1335" t="b">
        <v>1</v>
      </c>
      <c r="AA1335" t="b">
        <v>0</v>
      </c>
      <c r="AB1335" t="n">
        <v>-1.174564601053063</v>
      </c>
      <c r="AC1335" t="n">
        <v>-4.343521308652598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-56.96257489362934</v>
      </c>
      <c r="AV1335" t="n">
        <v>-87.56741389834193</v>
      </c>
      <c r="AW1335" t="n">
        <v>20.03373675123729</v>
      </c>
      <c r="AX1335" t="inlineStr">
        <is>
          <t>2026-09</t>
        </is>
      </c>
      <c r="AY1335" t="inlineStr">
        <is>
          <t>2026-10-10</t>
        </is>
      </c>
      <c r="BJ1335" t="n">
        <v>0.1605263157894737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46322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46322</v>
      </c>
    </row>
    <row r="1336">
      <c r="A1336" t="inlineStr">
        <is>
          <t>2537</t>
        </is>
      </c>
      <c r="B1336" t="inlineStr">
        <is>
          <t>聯上發</t>
        </is>
      </c>
      <c r="C1336" t="inlineStr">
        <is>
          <t>TWSE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收盤尚未同時站上MA20/MA60；MA20尚未站上MA60；MA20尚未上揚；MA20-MA60開口尚未擴大</t>
        </is>
      </c>
      <c r="N1336" t="n">
        <v>10.95</v>
      </c>
      <c r="O1336" t="n">
        <v>10.9975</v>
      </c>
      <c r="P1336" t="n">
        <v>11.20083333333333</v>
      </c>
      <c r="Q1336" t="n">
        <v>-0.02250000000000085</v>
      </c>
      <c r="R1336" t="n">
        <v>0.001666666666666927</v>
      </c>
      <c r="S1336" t="n">
        <v>-0.2033333333333349</v>
      </c>
      <c r="T1336" t="n">
        <v>-0.02416666666666778</v>
      </c>
      <c r="U1336" s="9" t="n">
        <v>-0.4319163446237728</v>
      </c>
      <c r="W1336" t="b">
        <v>0</v>
      </c>
      <c r="X1336" t="b">
        <v>0</v>
      </c>
      <c r="Y1336" t="b">
        <v>0</v>
      </c>
      <c r="Z1336" t="b">
        <v>1</v>
      </c>
      <c r="AA1336" t="b">
        <v>0</v>
      </c>
      <c r="AB1336" t="n">
        <v>-0.4319163446237728</v>
      </c>
      <c r="AC1336" t="n">
        <v>-1.815341120452363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102.4856596558317</v>
      </c>
      <c r="AV1336" t="n">
        <v>-98.91459202394252</v>
      </c>
      <c r="AW1336" t="n">
        <v>155.2138054608937</v>
      </c>
      <c r="AX1336" t="inlineStr">
        <is>
          <t>2026-09</t>
        </is>
      </c>
      <c r="AY1336" t="inlineStr">
        <is>
          <t>2026-10-10</t>
        </is>
      </c>
      <c r="BJ1336" t="n">
        <v>0.09605263157894736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46322</v>
      </c>
      <c r="CC1336" t="inlineStr">
        <is>
          <t>official_latest_safe_asof_per_stock_deadline</t>
        </is>
      </c>
      <c r="CD1336" t="inlineStr">
        <is>
          <t>TWSE-月營收</t>
        </is>
      </c>
      <c r="CE1336" s="10" t="n">
        <v>46322</v>
      </c>
    </row>
    <row r="1337">
      <c r="A1337" t="inlineStr">
        <is>
          <t>2538</t>
        </is>
      </c>
      <c r="B1337" t="inlineStr">
        <is>
          <t>基泰</t>
        </is>
      </c>
      <c r="C1337" t="inlineStr">
        <is>
          <t>TWSE</t>
        </is>
      </c>
      <c r="D1337" t="inlineStr">
        <is>
          <t>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8.630000000000001</v>
      </c>
      <c r="O1337" t="n">
        <v>8.745000000000001</v>
      </c>
      <c r="P1337" t="n">
        <v>8.898000000000001</v>
      </c>
      <c r="Q1337" t="n">
        <v>-0.001999999999998892</v>
      </c>
      <c r="R1337" t="n">
        <v>-0.02283333333333104</v>
      </c>
      <c r="S1337" t="n">
        <v>-0.1530000000000005</v>
      </c>
      <c r="T1337" t="n">
        <v>0.02083333333333215</v>
      </c>
      <c r="U1337" s="9" t="n">
        <v>-1.315037164093769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-1.315037164093769</v>
      </c>
      <c r="AC1337" t="n">
        <v>-1.719487525286589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3.164145111436473</v>
      </c>
      <c r="AV1337" t="n">
        <v>0.1105059594285263</v>
      </c>
      <c r="AW1337" t="n">
        <v>9.837392108508014</v>
      </c>
      <c r="AX1337" t="inlineStr">
        <is>
          <t>2026-09</t>
        </is>
      </c>
      <c r="AY1337" t="inlineStr">
        <is>
          <t>2026-10-10</t>
        </is>
      </c>
      <c r="BJ1337" t="n">
        <v>0.07570175438596492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46322</v>
      </c>
      <c r="CC1337" t="inlineStr">
        <is>
          <t>official_latest_safe_asof_per_stock_deadline</t>
        </is>
      </c>
      <c r="CD1337" t="inlineStr">
        <is>
          <t>TWSE-月營收</t>
        </is>
      </c>
      <c r="CE1337" s="10" t="n">
        <v>46322</v>
      </c>
    </row>
    <row r="1338">
      <c r="A1338" t="inlineStr">
        <is>
          <t>2539</t>
        </is>
      </c>
      <c r="B1338" t="inlineStr">
        <is>
          <t>櫻花建</t>
        </is>
      </c>
      <c r="C1338" t="inlineStr">
        <is>
          <t>TWSE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收盤尚未同時站上MA20/MA60；MA20尚未站上MA60；MA20尚未上揚；MA60尚未上揚</t>
        </is>
      </c>
      <c r="N1338" t="n">
        <v>32.55</v>
      </c>
      <c r="O1338" t="n">
        <v>33.57</v>
      </c>
      <c r="P1338" t="n">
        <v>36.3475</v>
      </c>
      <c r="Q1338" t="n">
        <v>-0.1174999999999997</v>
      </c>
      <c r="R1338" t="n">
        <v>-0.1683333333333366</v>
      </c>
      <c r="S1338" t="n">
        <v>-2.777499999999996</v>
      </c>
      <c r="T1338" t="n">
        <v>0.05083333333333684</v>
      </c>
      <c r="U1338" s="9" t="n">
        <v>-3.0384271671135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 t="n">
        <v>-3.0384271671135</v>
      </c>
      <c r="AC1338" t="n">
        <v>-7.641515922690689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-63.42949891717643</v>
      </c>
      <c r="AV1338" t="n">
        <v>-91.15517346956628</v>
      </c>
      <c r="AW1338" t="n">
        <v>-2.322808781740514</v>
      </c>
      <c r="AX1338" t="inlineStr">
        <is>
          <t>2026-09</t>
        </is>
      </c>
      <c r="AY1338" t="inlineStr">
        <is>
          <t>2026-10-10</t>
        </is>
      </c>
      <c r="BJ1338" t="n">
        <v>0.2855263157894737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46322</v>
      </c>
      <c r="CC1338" t="inlineStr">
        <is>
          <t>official_latest_safe_asof_per_stock_deadline</t>
        </is>
      </c>
      <c r="CD1338" t="inlineStr">
        <is>
          <t>TWSE-月營收</t>
        </is>
      </c>
      <c r="CE1338" s="10" t="n">
        <v>46322</v>
      </c>
    </row>
    <row r="1339">
      <c r="A1339" t="inlineStr">
        <is>
          <t>2543</t>
        </is>
      </c>
      <c r="B1339" t="inlineStr">
        <is>
          <t>皇昌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收盤尚未同時站上MA20/MA60；MA20尚未站上MA60；MA20尚未上揚；MA20-MA60開口尚未擴大</t>
        </is>
      </c>
      <c r="N1339" t="n">
        <v>37</v>
      </c>
      <c r="O1339" t="n">
        <v>38.2975</v>
      </c>
      <c r="P1339" t="n">
        <v>38.41666666666666</v>
      </c>
      <c r="Q1339" t="n">
        <v>-0.06499999999999773</v>
      </c>
      <c r="R1339" t="n">
        <v>0.00833333333333286</v>
      </c>
      <c r="S1339" t="n">
        <v>-0.1191666666666649</v>
      </c>
      <c r="T1339" t="n">
        <v>-0.07333333333333059</v>
      </c>
      <c r="U1339" s="9" t="n">
        <v>-3.387949605065599</v>
      </c>
      <c r="W1339" t="b">
        <v>0</v>
      </c>
      <c r="X1339" t="b">
        <v>0</v>
      </c>
      <c r="Y1339" t="b">
        <v>0</v>
      </c>
      <c r="Z1339" t="b">
        <v>1</v>
      </c>
      <c r="AA1339" t="b">
        <v>0</v>
      </c>
      <c r="AB1339" t="n">
        <v>-3.387949605065599</v>
      </c>
      <c r="AC1339" t="n">
        <v>-0.3101952277657194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0.6991714587196634</v>
      </c>
      <c r="AV1339" t="n">
        <v>32.72687022737428</v>
      </c>
      <c r="AW1339" t="n">
        <v>55.44771057867845</v>
      </c>
      <c r="AX1339" t="inlineStr">
        <is>
          <t>2026-09</t>
        </is>
      </c>
      <c r="AY1339" t="inlineStr">
        <is>
          <t>2026-10-10</t>
        </is>
      </c>
      <c r="BG1339" t="n">
        <v>0.98</v>
      </c>
      <c r="BJ1339" t="n">
        <v>0.3245614035087719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46322</v>
      </c>
      <c r="CC1339" t="inlineStr">
        <is>
          <t>official_latest_safe_asof_per_stock_deadline</t>
        </is>
      </c>
      <c r="CD1339" t="inlineStr">
        <is>
          <t>TWSE-月營收</t>
        </is>
      </c>
      <c r="CE1339" s="10" t="n">
        <v>46322</v>
      </c>
    </row>
    <row r="1340">
      <c r="A1340" t="inlineStr">
        <is>
          <t>2545</t>
        </is>
      </c>
      <c r="B1340" t="inlineStr">
        <is>
          <t>皇翔</t>
        </is>
      </c>
      <c r="C1340" t="inlineStr">
        <is>
          <t>TWSE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收盤尚未同時站上MA20/MA60；MA20尚未上揚；MA60尚未上揚；MA20-MA60開口尚未擴大</t>
        </is>
      </c>
      <c r="N1340" t="n">
        <v>32.75</v>
      </c>
      <c r="O1340" t="n">
        <v>33.935</v>
      </c>
      <c r="P1340" t="n">
        <v>33.92833333333333</v>
      </c>
      <c r="Q1340" t="n">
        <v>-0.0625</v>
      </c>
      <c r="R1340" t="n">
        <v>-0.004166666666662877</v>
      </c>
      <c r="S1340" t="n">
        <v>0.006666666666667709</v>
      </c>
      <c r="T1340" t="n">
        <v>-0.05833333333333712</v>
      </c>
      <c r="U1340" s="9" t="n">
        <v>-3.49196994253721</v>
      </c>
      <c r="W1340" t="b">
        <v>0</v>
      </c>
      <c r="X1340" t="b">
        <v>1</v>
      </c>
      <c r="Y1340" t="b">
        <v>0</v>
      </c>
      <c r="Z1340" t="b">
        <v>0</v>
      </c>
      <c r="AA1340" t="b">
        <v>0</v>
      </c>
      <c r="AB1340" t="n">
        <v>-3.49196994253721</v>
      </c>
      <c r="AC1340" t="n">
        <v>0.0196492606965748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1125</v>
      </c>
      <c r="AV1340" t="n">
        <v>719.4781016963254</v>
      </c>
      <c r="AW1340" t="n">
        <v>-1.300527989199485</v>
      </c>
      <c r="AX1340" t="inlineStr">
        <is>
          <t>2026-09</t>
        </is>
      </c>
      <c r="AY1340" t="inlineStr">
        <is>
          <t>2026-10-10</t>
        </is>
      </c>
      <c r="BG1340" t="n">
        <v>2.05</v>
      </c>
      <c r="BJ1340" t="n">
        <v>0.287280701754386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46322</v>
      </c>
      <c r="CC1340" t="inlineStr">
        <is>
          <t>official_latest_safe_asof_per_stock_deadline</t>
        </is>
      </c>
      <c r="CD1340" t="inlineStr">
        <is>
          <t>TWSE-月營收</t>
        </is>
      </c>
      <c r="CE1340" s="10" t="n">
        <v>46322</v>
      </c>
    </row>
    <row r="1341">
      <c r="A1341" t="inlineStr">
        <is>
          <t>2608</t>
        </is>
      </c>
      <c r="B1341" t="inlineStr">
        <is>
          <t>嘉里大榮</t>
        </is>
      </c>
      <c r="C1341" t="inlineStr">
        <is>
          <t>TWSE</t>
        </is>
      </c>
      <c r="D1341" t="inlineStr">
        <is>
          <t>營收三增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收盤尚未同時站上MA20/MA60；MA20尚未站上MA60；MA20尚未上揚；MA60尚未上揚</t>
        </is>
      </c>
      <c r="N1341" t="n">
        <v>28.45</v>
      </c>
      <c r="O1341" t="n">
        <v>28.6475</v>
      </c>
      <c r="P1341" t="n">
        <v>28.67333333333334</v>
      </c>
      <c r="Q1341" t="n">
        <v>-0.0175000000000054</v>
      </c>
      <c r="R1341" t="n">
        <v>-0.02166666666666472</v>
      </c>
      <c r="S1341" t="n">
        <v>-0.02583333333333826</v>
      </c>
      <c r="T1341" t="n">
        <v>0.004166666666659324</v>
      </c>
      <c r="U1341" s="9" t="n">
        <v>-0.6894144340692798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 t="n">
        <v>-0.6894144340692798</v>
      </c>
      <c r="AC1341" t="n">
        <v>-0.09009532666823805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營收三增</t>
        </is>
      </c>
      <c r="AT1341" t="inlineStr">
        <is>
          <t>完整</t>
        </is>
      </c>
      <c r="AU1341" t="n">
        <v>2.765416381465128</v>
      </c>
      <c r="AV1341" t="n">
        <v>23.6406626656568</v>
      </c>
      <c r="AW1341" t="n">
        <v>10.89422371976763</v>
      </c>
      <c r="AX1341" t="inlineStr">
        <is>
          <t>2026-09</t>
        </is>
      </c>
      <c r="AY1341" t="inlineStr">
        <is>
          <t>2026-10-14</t>
        </is>
      </c>
      <c r="BJ1341" t="n">
        <v>0.2495614035087719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46322</v>
      </c>
      <c r="CC1341" t="inlineStr">
        <is>
          <t>official_live_snapshot</t>
        </is>
      </c>
      <c r="CD1341" t="inlineStr">
        <is>
          <t>TWSE-月營收</t>
        </is>
      </c>
      <c r="CE1341" s="10" t="n">
        <v>46322</v>
      </c>
    </row>
    <row r="1342">
      <c r="A1342" t="inlineStr">
        <is>
          <t>2610</t>
        </is>
      </c>
      <c r="B1342" t="inlineStr">
        <is>
          <t>華航</t>
        </is>
      </c>
      <c r="C1342" t="inlineStr">
        <is>
          <t>TWSE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收盤尚未同時站上MA20/MA60；MA20尚未站上MA60；MA20尚未上揚；MA60尚未上揚</t>
        </is>
      </c>
      <c r="N1342" t="n">
        <v>20.45</v>
      </c>
      <c r="O1342" t="n">
        <v>20.405</v>
      </c>
      <c r="P1342" t="n">
        <v>20.57833333333333</v>
      </c>
      <c r="Q1342" t="n">
        <v>0</v>
      </c>
      <c r="R1342" t="n">
        <v>-0.0208333333333357</v>
      </c>
      <c r="S1342" t="n">
        <v>-0.173333333333332</v>
      </c>
      <c r="T1342" t="n">
        <v>0.0208333333333357</v>
      </c>
      <c r="U1342" s="9" t="n">
        <v>0.2205341827983265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 t="n">
        <v>0.2205341827983265</v>
      </c>
      <c r="AC1342" t="n">
        <v>-0.842309872843594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-4.624688298219334</v>
      </c>
      <c r="AV1342" t="n">
        <v>31.86135689090275</v>
      </c>
      <c r="AW1342" t="n">
        <v>20.00270535799785</v>
      </c>
      <c r="AX1342" t="inlineStr">
        <is>
          <t>2026-09</t>
        </is>
      </c>
      <c r="AY1342" t="inlineStr">
        <is>
          <t>2026-10-10</t>
        </is>
      </c>
      <c r="BJ1342" t="n">
        <v>0.1793859649122807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46322</v>
      </c>
      <c r="CC1342" t="inlineStr">
        <is>
          <t>official_latest_safe_asof_per_stock_deadline</t>
        </is>
      </c>
      <c r="CD1342" t="inlineStr">
        <is>
          <t>TWSE-月營收</t>
        </is>
      </c>
      <c r="CE1342" s="10" t="n">
        <v>46322</v>
      </c>
    </row>
    <row r="1343">
      <c r="A1343" t="inlineStr">
        <is>
          <t>2634</t>
        </is>
      </c>
      <c r="B1343" t="inlineStr">
        <is>
          <t>漢翔</t>
        </is>
      </c>
      <c r="C1343" t="inlineStr">
        <is>
          <t>TWSE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收盤尚未同時站上MA20/MA60；MA20尚未站上MA60；MA20尚未上揚；MA20-MA60開口尚未擴大</t>
        </is>
      </c>
      <c r="N1343" t="n">
        <v>61.2</v>
      </c>
      <c r="O1343" t="n">
        <v>62.55</v>
      </c>
      <c r="P1343" t="n">
        <v>64.345</v>
      </c>
      <c r="Q1343" t="n">
        <v>-0.06499999999999773</v>
      </c>
      <c r="R1343" t="n">
        <v>0.008333333333325754</v>
      </c>
      <c r="S1343" t="n">
        <v>-1.795000000000002</v>
      </c>
      <c r="T1343" t="n">
        <v>-0.07333333333332348</v>
      </c>
      <c r="U1343" s="9" t="n">
        <v>-2.158273381294951</v>
      </c>
      <c r="W1343" t="b">
        <v>0</v>
      </c>
      <c r="X1343" t="b">
        <v>0</v>
      </c>
      <c r="Y1343" t="b">
        <v>0</v>
      </c>
      <c r="Z1343" t="b">
        <v>1</v>
      </c>
      <c r="AA1343" t="b">
        <v>0</v>
      </c>
      <c r="AB1343" t="n">
        <v>-2.158273381294951</v>
      </c>
      <c r="AC1343" t="n">
        <v>-2.789649545419226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3.707736343217625</v>
      </c>
      <c r="AV1343" t="n">
        <v>-6.659195489035672</v>
      </c>
      <c r="AW1343" t="n">
        <v>7.215259399810257</v>
      </c>
      <c r="AX1343" t="inlineStr">
        <is>
          <t>2026-09</t>
        </is>
      </c>
      <c r="AY1343" t="inlineStr">
        <is>
          <t>2026-10-10</t>
        </is>
      </c>
      <c r="BJ1343" t="n">
        <v>0.5368421052631579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46322</v>
      </c>
      <c r="CC1343" t="inlineStr">
        <is>
          <t>official_latest_safe_asof_per_stock_deadline</t>
        </is>
      </c>
      <c r="CD1343" t="inlineStr">
        <is>
          <t>TWSE-月營收</t>
        </is>
      </c>
      <c r="CE1343" s="10" t="n">
        <v>46322</v>
      </c>
    </row>
    <row r="1344">
      <c r="A1344" t="inlineStr">
        <is>
          <t>2645</t>
        </is>
      </c>
      <c r="B1344" t="inlineStr">
        <is>
          <t>長榮航太</t>
        </is>
      </c>
      <c r="C1344" t="inlineStr">
        <is>
          <t>TWSE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收盤尚未同時站上MA20/MA60；MA20尚未站上MA60；MA20尚未上揚；MA60尚未上揚</t>
        </is>
      </c>
      <c r="N1344" t="n">
        <v>168.5</v>
      </c>
      <c r="O1344" t="n">
        <v>171.35</v>
      </c>
      <c r="P1344" t="n">
        <v>176.225</v>
      </c>
      <c r="Q1344" t="n">
        <v>-0.1750000000000114</v>
      </c>
      <c r="R1344" t="n">
        <v>-0.2249999999999943</v>
      </c>
      <c r="S1344" t="n">
        <v>-4.875</v>
      </c>
      <c r="T1344" t="n">
        <v>0.04999999999998295</v>
      </c>
      <c r="U1344" s="9" t="n">
        <v>-1.663262328567261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 t="n">
        <v>-1.663262328567261</v>
      </c>
      <c r="AC1344" t="n">
        <v>-2.766349836856297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-7.783882585677738</v>
      </c>
      <c r="AV1344" t="n">
        <v>8.73533487651564</v>
      </c>
      <c r="AW1344" t="n">
        <v>14.14712414541895</v>
      </c>
      <c r="AX1344" t="inlineStr">
        <is>
          <t>2026-09</t>
        </is>
      </c>
      <c r="AY1344" t="inlineStr">
        <is>
          <t>2026-10-10</t>
        </is>
      </c>
      <c r="BJ1344" t="n">
        <v>1.478070175438597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46322</v>
      </c>
      <c r="CC1344" t="inlineStr">
        <is>
          <t>official_latest_safe_asof_per_stock_deadline</t>
        </is>
      </c>
      <c r="CD1344" t="inlineStr">
        <is>
          <t>TWSE-月營收</t>
        </is>
      </c>
      <c r="CE1344" s="10" t="n">
        <v>46322</v>
      </c>
    </row>
    <row r="1345">
      <c r="A1345" t="inlineStr">
        <is>
          <t>2646</t>
        </is>
      </c>
      <c r="B1345" t="inlineStr">
        <is>
          <t>星宇航空</t>
        </is>
      </c>
      <c r="C1345" t="inlineStr">
        <is>
          <t>TWSE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收盤尚未同時站上MA20/MA60；MA20尚未站上MA60；MA20尚未上揚；MA60尚未上揚</t>
        </is>
      </c>
      <c r="N1345" t="n">
        <v>20.1</v>
      </c>
      <c r="O1345" t="n">
        <v>20.125</v>
      </c>
      <c r="P1345" t="n">
        <v>20.55083333333333</v>
      </c>
      <c r="Q1345" t="n">
        <v>-0.01249999999999929</v>
      </c>
      <c r="R1345" t="n">
        <v>-0.02333333333333343</v>
      </c>
      <c r="S1345" t="n">
        <v>-0.4258333333333333</v>
      </c>
      <c r="T1345" t="n">
        <v>0.01083333333333414</v>
      </c>
      <c r="U1345" s="9" t="n">
        <v>-0.1242236024844634</v>
      </c>
      <c r="W1345" t="b">
        <v>0</v>
      </c>
      <c r="X1345" t="b">
        <v>0</v>
      </c>
      <c r="Y1345" t="b">
        <v>0</v>
      </c>
      <c r="Z1345" t="b">
        <v>0</v>
      </c>
      <c r="AA1345" t="b">
        <v>1</v>
      </c>
      <c r="AB1345" t="n">
        <v>-0.1242236024844634</v>
      </c>
      <c r="AC1345" t="n">
        <v>-2.072097644053361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-10.82851071343107</v>
      </c>
      <c r="AV1345" t="n">
        <v>68.88604770696023</v>
      </c>
      <c r="AW1345" t="n">
        <v>37.12374134942713</v>
      </c>
      <c r="AX1345" t="inlineStr">
        <is>
          <t>2026-09</t>
        </is>
      </c>
      <c r="AY1345" t="inlineStr">
        <is>
          <t>2026-10-14</t>
        </is>
      </c>
      <c r="BJ1345" t="n">
        <v>0.1763157894736842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46322</v>
      </c>
      <c r="CC1345" t="inlineStr">
        <is>
          <t>official_live_snapshot</t>
        </is>
      </c>
      <c r="CD1345" t="inlineStr">
        <is>
          <t>TWSE-月營收</t>
        </is>
      </c>
      <c r="CE1345" s="10" t="n">
        <v>46322</v>
      </c>
    </row>
    <row r="1346">
      <c r="A1346" t="inlineStr">
        <is>
          <t>2701</t>
        </is>
      </c>
      <c r="B1346" t="inlineStr">
        <is>
          <t>萬企</t>
        </is>
      </c>
      <c r="C1346" t="inlineStr">
        <is>
          <t>TWSE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收盤尚未同時站上MA20/MA60；MA20尚未站上MA60；MA20尚未上揚；MA60尚未上揚</t>
        </is>
      </c>
      <c r="N1346" t="n">
        <v>10.2</v>
      </c>
      <c r="O1346" t="n">
        <v>10.2675</v>
      </c>
      <c r="P1346" t="n">
        <v>10.4375</v>
      </c>
      <c r="Q1346" t="n">
        <v>-0.002499999999999503</v>
      </c>
      <c r="R1346" t="n">
        <v>-0.009166666666665435</v>
      </c>
      <c r="S1346" t="n">
        <v>-0.1699999999999999</v>
      </c>
      <c r="T1346" t="n">
        <v>0.006666666666665932</v>
      </c>
      <c r="U1346" s="9" t="n">
        <v>-0.6574141709276948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 t="n">
        <v>-0.6574141709276948</v>
      </c>
      <c r="AC1346" t="n">
        <v>-1.628742514970061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未三增</t>
        </is>
      </c>
      <c r="AT1346" t="inlineStr">
        <is>
          <t>完整</t>
        </is>
      </c>
      <c r="AU1346" t="n">
        <v>0.4776442781169982</v>
      </c>
      <c r="AV1346" t="n">
        <v>-17.41875430005261</v>
      </c>
      <c r="AW1346" t="n">
        <v>-0.5938062563594145</v>
      </c>
      <c r="AX1346" t="inlineStr">
        <is>
          <t>2026-09</t>
        </is>
      </c>
      <c r="AY1346" t="inlineStr">
        <is>
          <t>2026-10-10</t>
        </is>
      </c>
      <c r="BJ1346" t="n">
        <v>0.08947368421052632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46322</v>
      </c>
      <c r="CC1346" t="inlineStr">
        <is>
          <t>official_latest_safe_asof_per_stock_deadline</t>
        </is>
      </c>
      <c r="CD1346" t="inlineStr">
        <is>
          <t>TWSE-月營收</t>
        </is>
      </c>
      <c r="CE1346" s="10" t="n">
        <v>46322</v>
      </c>
    </row>
    <row r="1347">
      <c r="A1347" t="inlineStr">
        <is>
          <t>2704</t>
        </is>
      </c>
      <c r="B1347" t="inlineStr">
        <is>
          <t>國賓</t>
        </is>
      </c>
      <c r="C1347" t="inlineStr">
        <is>
          <t>TWSE</t>
        </is>
      </c>
      <c r="D1347" t="inlineStr">
        <is>
          <t>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收盤尚未同時站上MA20/MA60；MA20尚未站上MA60；MA20尚未上揚；MA60尚未上揚</t>
        </is>
      </c>
      <c r="N1347" t="n">
        <v>44.7</v>
      </c>
      <c r="O1347" t="n">
        <v>44.8625</v>
      </c>
      <c r="P1347" t="n">
        <v>45.51833333333333</v>
      </c>
      <c r="Q1347" t="n">
        <v>-0.02500000000000568</v>
      </c>
      <c r="R1347" t="n">
        <v>-0.04416666666666913</v>
      </c>
      <c r="S1347" t="n">
        <v>-0.6558333333333337</v>
      </c>
      <c r="T1347" t="n">
        <v>0.01916666666666345</v>
      </c>
      <c r="U1347" s="9" t="n">
        <v>-0.3622178879910676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 t="n">
        <v>-0.3622178879910676</v>
      </c>
      <c r="AC1347" t="n">
        <v>-1.440811394676134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營收三增</t>
        </is>
      </c>
      <c r="AT1347" t="inlineStr">
        <is>
          <t>完整</t>
        </is>
      </c>
      <c r="AU1347" t="n">
        <v>39.4556008352728</v>
      </c>
      <c r="AV1347" t="n">
        <v>35.86363269732302</v>
      </c>
      <c r="AW1347" t="n">
        <v>8.11947685404823</v>
      </c>
      <c r="AX1347" t="inlineStr">
        <is>
          <t>2026-09</t>
        </is>
      </c>
      <c r="AY1347" t="inlineStr">
        <is>
          <t>2026-10-10</t>
        </is>
      </c>
      <c r="BJ1347" t="n">
        <v>0.3921052631578947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46322</v>
      </c>
      <c r="CC1347" t="inlineStr">
        <is>
          <t>official_latest_safe_asof_per_stock_deadline</t>
        </is>
      </c>
      <c r="CD1347" t="inlineStr">
        <is>
          <t>TWSE-月營收</t>
        </is>
      </c>
      <c r="CE1347" s="10" t="n">
        <v>46322</v>
      </c>
    </row>
    <row r="1348">
      <c r="A1348" t="inlineStr">
        <is>
          <t>2705</t>
        </is>
      </c>
      <c r="B1348" t="inlineStr">
        <is>
          <t>六福</t>
        </is>
      </c>
      <c r="C1348" t="inlineStr">
        <is>
          <t>TWSE</t>
        </is>
      </c>
      <c r="D1348" t="inlineStr">
        <is>
          <t>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收盤尚未同時站上MA20/MA60；MA20尚未站上MA60；MA20尚未上揚；MA60尚未上揚</t>
        </is>
      </c>
      <c r="N1348" t="n">
        <v>14.9</v>
      </c>
      <c r="O1348" t="n">
        <v>15.0525</v>
      </c>
      <c r="P1348" t="n">
        <v>15.51583333333333</v>
      </c>
      <c r="Q1348" t="n">
        <v>-0.01250000000000107</v>
      </c>
      <c r="R1348" t="n">
        <v>-0.02166666666666472</v>
      </c>
      <c r="S1348" t="n">
        <v>-0.4633333333333347</v>
      </c>
      <c r="T1348" t="n">
        <v>0.009166666666663659</v>
      </c>
      <c r="U1348" s="9" t="n">
        <v>-1.013120744062446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 t="n">
        <v>-1.013120744062446</v>
      </c>
      <c r="AC1348" t="n">
        <v>-2.986196895644244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營收三增</t>
        </is>
      </c>
      <c r="AT1348" t="inlineStr">
        <is>
          <t>完整</t>
        </is>
      </c>
      <c r="AU1348" t="n">
        <v>2.35024228095227</v>
      </c>
      <c r="AV1348" t="n">
        <v>26.51843535328399</v>
      </c>
      <c r="AW1348" t="n">
        <v>2.613692719698473</v>
      </c>
      <c r="AX1348" t="inlineStr">
        <is>
          <t>2026-09</t>
        </is>
      </c>
      <c r="AY1348" t="inlineStr">
        <is>
          <t>2026-10-10</t>
        </is>
      </c>
      <c r="BJ1348" t="n">
        <v>0.1307017543859649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46322</v>
      </c>
      <c r="CC1348" t="inlineStr">
        <is>
          <t>official_latest_safe_asof_per_stock_deadline</t>
        </is>
      </c>
      <c r="CD1348" t="inlineStr">
        <is>
          <t>TWSE-月營收</t>
        </is>
      </c>
      <c r="CE1348" s="10" t="n">
        <v>46322</v>
      </c>
    </row>
    <row r="1349">
      <c r="A1349" t="inlineStr">
        <is>
          <t>2712</t>
        </is>
      </c>
      <c r="B1349" t="inlineStr">
        <is>
          <t>遠雄來</t>
        </is>
      </c>
      <c r="C1349" t="inlineStr">
        <is>
          <t>TWSE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收盤尚未同時站上MA20/MA60；MA20尚未站上MA60；MA20尚未上揚；MA60尚未上揚</t>
        </is>
      </c>
      <c r="N1349" t="n">
        <v>13.2</v>
      </c>
      <c r="O1349" t="n">
        <v>13.32</v>
      </c>
      <c r="P1349" t="n">
        <v>13.98083333333333</v>
      </c>
      <c r="Q1349" t="n">
        <v>-0.01249999999999751</v>
      </c>
      <c r="R1349" t="n">
        <v>-0.02666666666666728</v>
      </c>
      <c r="S1349" t="n">
        <v>-0.6608333333333309</v>
      </c>
      <c r="T1349" t="n">
        <v>0.01416666666666977</v>
      </c>
      <c r="U1349" s="9" t="n">
        <v>-0.900900900900925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 t="n">
        <v>-0.900900900900925</v>
      </c>
      <c r="AC1349" t="n">
        <v>-4.726709185194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-24.59035858465922</v>
      </c>
      <c r="AV1349" t="n">
        <v>24.29922800913341</v>
      </c>
      <c r="AW1349" t="n">
        <v>8.531154991861928</v>
      </c>
      <c r="AX1349" t="inlineStr">
        <is>
          <t>2026-09</t>
        </is>
      </c>
      <c r="AY1349" t="inlineStr">
        <is>
          <t>2026-10-10</t>
        </is>
      </c>
      <c r="BJ1349" t="n">
        <v>0.1157894736842105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46322</v>
      </c>
      <c r="CC1349" t="inlineStr">
        <is>
          <t>official_latest_safe_asof_per_stock_deadline</t>
        </is>
      </c>
      <c r="CD1349" t="inlineStr">
        <is>
          <t>TWSE-月營收</t>
        </is>
      </c>
      <c r="CE1349" s="10" t="n">
        <v>46322</v>
      </c>
    </row>
    <row r="1350">
      <c r="A1350" t="inlineStr">
        <is>
          <t>2726</t>
        </is>
      </c>
      <c r="B1350" t="inlineStr">
        <is>
          <t>雅茗-KY</t>
        </is>
      </c>
      <c r="C1350" t="inlineStr">
        <is>
          <t>TPEx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收盤尚未同時站上MA20/MA60；MA20尚未站上MA60；MA20尚未上揚；MA60尚未上揚</t>
        </is>
      </c>
      <c r="N1350" t="n">
        <v>7.77</v>
      </c>
      <c r="O1350" t="n">
        <v>7.9595</v>
      </c>
      <c r="P1350" t="n">
        <v>8.222333333333333</v>
      </c>
      <c r="Q1350" t="n">
        <v>-0.01399999999999935</v>
      </c>
      <c r="R1350" t="n">
        <v>-0.01849999999999952</v>
      </c>
      <c r="S1350" t="n">
        <v>-0.262833333333333</v>
      </c>
      <c r="T1350" t="n">
        <v>0.004500000000000171</v>
      </c>
      <c r="U1350" s="9" t="n">
        <v>-2.380802814247129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n">
        <v>-2.380802814247129</v>
      </c>
      <c r="AC1350" t="n">
        <v>-3.196578424615881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-18.38811745500715</v>
      </c>
      <c r="AV1350" t="n">
        <v>-16.98101603181762</v>
      </c>
      <c r="AW1350" t="n">
        <v>-7.639130639847096</v>
      </c>
      <c r="AX1350" t="inlineStr">
        <is>
          <t>2026-09</t>
        </is>
      </c>
      <c r="AY1350" t="inlineStr">
        <is>
          <t>2026-10-10</t>
        </is>
      </c>
      <c r="BJ1350" t="n">
        <v>1.425688073394495</v>
      </c>
      <c r="BK1350" t="n">
        <v>5.45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46322</v>
      </c>
      <c r="CC1350" t="inlineStr">
        <is>
          <t>official_latest_safe_asof_per_stock_deadline</t>
        </is>
      </c>
      <c r="CD1350" t="inlineStr">
        <is>
          <t>TPEx-月營收</t>
        </is>
      </c>
      <c r="CE1350" s="10" t="n">
        <v>46322</v>
      </c>
    </row>
    <row r="1351">
      <c r="A1351" t="inlineStr">
        <is>
          <t>2748</t>
        </is>
      </c>
      <c r="B1351" t="inlineStr">
        <is>
          <t>雲品</t>
        </is>
      </c>
      <c r="C1351" t="inlineStr">
        <is>
          <t>TWSE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收盤尚未同時站上MA20/MA60；MA20尚未站上MA60；MA20尚未上揚；MA60尚未上揚</t>
        </is>
      </c>
      <c r="N1351" t="n">
        <v>38.15</v>
      </c>
      <c r="O1351" t="n">
        <v>38.57</v>
      </c>
      <c r="P1351" t="n">
        <v>38.60833333333333</v>
      </c>
      <c r="Q1351" t="n">
        <v>-0.02500000000000568</v>
      </c>
      <c r="R1351" t="n">
        <v>-0.02749999999999631</v>
      </c>
      <c r="S1351" t="n">
        <v>-0.038333333333334</v>
      </c>
      <c r="T1351" t="n">
        <v>0.002499999999990621</v>
      </c>
      <c r="U1351" s="9" t="n">
        <v>-1.088929219600732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 t="n">
        <v>-1.088929219600732</v>
      </c>
      <c r="AC1351" t="n">
        <v>-0.09928771854090801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6.8831435782069</v>
      </c>
      <c r="AV1351" t="n">
        <v>28.18189910776036</v>
      </c>
      <c r="AW1351" t="n">
        <v>5.989149791339933</v>
      </c>
      <c r="AX1351" t="inlineStr">
        <is>
          <t>2026-09</t>
        </is>
      </c>
      <c r="AY1351" t="inlineStr">
        <is>
          <t>2026-10-14</t>
        </is>
      </c>
      <c r="BJ1351" t="n">
        <v>0.3346491228070175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46322</v>
      </c>
      <c r="CC1351" t="inlineStr">
        <is>
          <t>official_live_snapshot</t>
        </is>
      </c>
      <c r="CD1351" t="inlineStr">
        <is>
          <t>TWSE-月營收</t>
        </is>
      </c>
      <c r="CE1351" s="10" t="n">
        <v>46322</v>
      </c>
    </row>
    <row r="1352">
      <c r="A1352" t="inlineStr">
        <is>
          <t>2812</t>
        </is>
      </c>
      <c r="B1352" t="inlineStr">
        <is>
          <t>台中銀</t>
        </is>
      </c>
      <c r="C1352" t="inlineStr">
        <is>
          <t>TWSE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18.6</v>
      </c>
      <c r="O1352" t="n">
        <v>18.705</v>
      </c>
      <c r="P1352" t="n">
        <v>19.00583333333333</v>
      </c>
      <c r="Q1352" t="n">
        <v>-0.02749999999999631</v>
      </c>
      <c r="R1352" t="n">
        <v>-0.03416666666667112</v>
      </c>
      <c r="S1352" t="n">
        <v>-0.3008333333333297</v>
      </c>
      <c r="T1352" t="n">
        <v>0.006666666666674814</v>
      </c>
      <c r="U1352" s="9" t="n">
        <v>-0.5613472333600655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-0.5613472333600655</v>
      </c>
      <c r="AC1352" t="n">
        <v>-1.582847371421037</v>
      </c>
      <c r="AD1352" t="inlineStr">
        <is>
          <t>三率不適用</t>
        </is>
      </c>
      <c r="AE1352" t="inlineStr">
        <is>
          <t>三率不適用</t>
        </is>
      </c>
      <c r="AF1352" t="inlineStr">
        <is>
          <t>金融/保險/金控/異業報表結構不同，不以一般業毛利率/營益率/淨利率三率判斷</t>
        </is>
      </c>
      <c r="AG1352" t="inlineStr"/>
      <c r="AS1352" t="inlineStr">
        <is>
          <t>未三增</t>
        </is>
      </c>
      <c r="AT1352" t="inlineStr">
        <is>
          <t>完整</t>
        </is>
      </c>
      <c r="AU1352" t="n">
        <v>-9.819193521198201</v>
      </c>
      <c r="AV1352" t="n">
        <v>-0.03434212386957176</v>
      </c>
      <c r="AW1352" t="n">
        <v>14.76236148604879</v>
      </c>
      <c r="AX1352" t="inlineStr">
        <is>
          <t>2026-09</t>
        </is>
      </c>
      <c r="AY1352" t="inlineStr">
        <is>
          <t>2026-10-10</t>
        </is>
      </c>
      <c r="BJ1352" t="n">
        <v>0.1631578947368421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46322</v>
      </c>
      <c r="CC1352" t="inlineStr">
        <is>
          <t>official_latest_safe_asof_per_stock_deadline</t>
        </is>
      </c>
      <c r="CD1352" t="inlineStr">
        <is>
          <t>TWSE-月營收</t>
        </is>
      </c>
      <c r="CE1352" s="10" t="n">
        <v>46322</v>
      </c>
    </row>
    <row r="1353">
      <c r="A1353" t="inlineStr">
        <is>
          <t>2836</t>
        </is>
      </c>
      <c r="B1353" t="inlineStr">
        <is>
          <t>高雄銀</t>
        </is>
      </c>
      <c r="C1353" t="inlineStr">
        <is>
          <t>TWSE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收盤尚未同時站上MA20/MA60；MA20尚未站上MA60；MA20尚未上揚；MA20-MA60開口尚未擴大</t>
        </is>
      </c>
      <c r="N1353" t="n">
        <v>12.05</v>
      </c>
      <c r="O1353" t="n">
        <v>12.04</v>
      </c>
      <c r="P1353" t="n">
        <v>12.07166666666667</v>
      </c>
      <c r="Q1353" t="n">
        <v>-0.005000000000000782</v>
      </c>
      <c r="R1353" t="n">
        <v>0.001666666666665151</v>
      </c>
      <c r="S1353" t="n">
        <v>-0.03166666666666629</v>
      </c>
      <c r="T1353" t="n">
        <v>-0.006666666666665932</v>
      </c>
      <c r="U1353" s="9" t="n">
        <v>0.08305647840531893</v>
      </c>
      <c r="W1353" t="b">
        <v>0</v>
      </c>
      <c r="X1353" t="b">
        <v>0</v>
      </c>
      <c r="Y1353" t="b">
        <v>0</v>
      </c>
      <c r="Z1353" t="b">
        <v>1</v>
      </c>
      <c r="AA1353" t="b">
        <v>0</v>
      </c>
      <c r="AB1353" t="n">
        <v>0.08305647840531893</v>
      </c>
      <c r="AC1353" t="n">
        <v>-0.2623222421648475</v>
      </c>
      <c r="AD1353" t="inlineStr">
        <is>
          <t>三率不適用</t>
        </is>
      </c>
      <c r="AE1353" t="inlineStr">
        <is>
          <t>三率不適用</t>
        </is>
      </c>
      <c r="AF1353" t="inlineStr">
        <is>
          <t>金融/保險/金控/異業報表結構不同，不以一般業毛利率/營益率/淨利率三率判斷</t>
        </is>
      </c>
      <c r="AG1353" t="inlineStr"/>
      <c r="AS1353" t="inlineStr">
        <is>
          <t>未三增</t>
        </is>
      </c>
      <c r="AT1353" t="inlineStr">
        <is>
          <t>完整</t>
        </is>
      </c>
      <c r="AU1353" t="n">
        <v>-9.764340021993355</v>
      </c>
      <c r="AV1353" t="n">
        <v>-12.18718499868821</v>
      </c>
      <c r="AW1353" t="n">
        <v>8.573484082535536</v>
      </c>
      <c r="AX1353" t="inlineStr">
        <is>
          <t>2026-09</t>
        </is>
      </c>
      <c r="AY1353" t="inlineStr">
        <is>
          <t>2026-10-10</t>
        </is>
      </c>
      <c r="BJ1353" t="n">
        <v>0.1057017543859649</v>
      </c>
      <c r="BK1353" t="n">
        <v>114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46322</v>
      </c>
      <c r="CC1353" t="inlineStr">
        <is>
          <t>official_latest_safe_asof_per_stock_deadline</t>
        </is>
      </c>
      <c r="CD1353" t="inlineStr">
        <is>
          <t>TWSE-月營收</t>
        </is>
      </c>
      <c r="CE1353" s="10" t="n">
        <v>46322</v>
      </c>
    </row>
    <row r="1354">
      <c r="A1354" t="inlineStr">
        <is>
          <t>2911</t>
        </is>
      </c>
      <c r="B1354" t="inlineStr">
        <is>
          <t>麗嬰房</t>
        </is>
      </c>
      <c r="C1354" t="inlineStr">
        <is>
          <t>TWSE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5.94</v>
      </c>
      <c r="O1354" t="n">
        <v>5.9925</v>
      </c>
      <c r="P1354" t="n">
        <v>6.384833333333334</v>
      </c>
      <c r="Q1354" t="n">
        <v>-0.009500000000000952</v>
      </c>
      <c r="R1354" t="n">
        <v>-0.01333333333333275</v>
      </c>
      <c r="S1354" t="n">
        <v>-0.3923333333333341</v>
      </c>
      <c r="T1354" t="n">
        <v>0.003833333333331801</v>
      </c>
      <c r="U1354" s="9" t="n">
        <v>-0.8760951188986121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-0.8760951188986121</v>
      </c>
      <c r="AC1354" t="n">
        <v>-6.14477015844842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3.892472343338979</v>
      </c>
      <c r="AV1354" t="n">
        <v>-21.73771417403201</v>
      </c>
      <c r="AW1354" t="n">
        <v>-26.40752414634174</v>
      </c>
      <c r="AX1354" t="inlineStr">
        <is>
          <t>2026-09</t>
        </is>
      </c>
      <c r="AY1354" t="inlineStr">
        <is>
          <t>2026-10-14</t>
        </is>
      </c>
      <c r="BJ1354" t="n">
        <v>0.05210526315789474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46322</v>
      </c>
      <c r="CC1354" t="inlineStr">
        <is>
          <t>official_live_snapshot</t>
        </is>
      </c>
      <c r="CD1354" t="inlineStr">
        <is>
          <t>TWSE-月營收</t>
        </is>
      </c>
      <c r="CE1354" s="10" t="n">
        <v>46322</v>
      </c>
    </row>
    <row r="1355">
      <c r="A1355" t="inlineStr">
        <is>
          <t>2929</t>
        </is>
      </c>
      <c r="B1355" t="inlineStr">
        <is>
          <t>淘帝-KY</t>
        </is>
      </c>
      <c r="C1355" t="inlineStr">
        <is>
          <t>TWSE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收盤尚未同時站上MA20/MA60；MA20尚未上揚；MA60尚未上揚；MA20-MA60開口尚未擴大</t>
        </is>
      </c>
      <c r="N1355" t="n">
        <v>5.61</v>
      </c>
      <c r="O1355" t="n">
        <v>5.755</v>
      </c>
      <c r="P1355" t="n">
        <v>5.720666666666667</v>
      </c>
      <c r="Q1355" t="n">
        <v>-0.0105000000000004</v>
      </c>
      <c r="R1355" t="n">
        <v>-0.0004999999999988347</v>
      </c>
      <c r="S1355" t="n">
        <v>0.03433333333333266</v>
      </c>
      <c r="T1355" t="n">
        <v>-0.01000000000000156</v>
      </c>
      <c r="U1355" s="9" t="n">
        <v>-2.519548218940049</v>
      </c>
      <c r="W1355" t="b">
        <v>0</v>
      </c>
      <c r="X1355" t="b">
        <v>1</v>
      </c>
      <c r="Y1355" t="b">
        <v>0</v>
      </c>
      <c r="Z1355" t="b">
        <v>0</v>
      </c>
      <c r="AA1355" t="b">
        <v>0</v>
      </c>
      <c r="AB1355" t="n">
        <v>-2.519548218940049</v>
      </c>
      <c r="AC1355" t="n">
        <v>0.6001631511478811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-14.50508993324314</v>
      </c>
      <c r="AV1355" t="n">
        <v>55.25465778472295</v>
      </c>
      <c r="AW1355" t="n">
        <v>15.80766965797381</v>
      </c>
      <c r="AX1355" t="inlineStr">
        <is>
          <t>2026-09</t>
        </is>
      </c>
      <c r="AY1355" t="inlineStr">
        <is>
          <t>2026-10-14</t>
        </is>
      </c>
      <c r="BJ1355" t="n">
        <v>0.04921052631578948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46322</v>
      </c>
      <c r="CC1355" t="inlineStr">
        <is>
          <t>official_live_snapshot</t>
        </is>
      </c>
      <c r="CD1355" t="inlineStr">
        <is>
          <t>TWSE-月營收</t>
        </is>
      </c>
      <c r="CE1355" s="10" t="n">
        <v>46322</v>
      </c>
    </row>
    <row r="1356">
      <c r="A1356" t="inlineStr">
        <is>
          <t>2945</t>
        </is>
      </c>
      <c r="B1356" t="inlineStr">
        <is>
          <t>三商家購</t>
        </is>
      </c>
      <c r="C1356" t="inlineStr">
        <is>
          <t>TWSE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收盤尚未同時站上MA20/MA60；MA20尚未站上MA60；MA20尚未上揚；MA60尚未上揚</t>
        </is>
      </c>
      <c r="N1356" t="n">
        <v>39.5</v>
      </c>
      <c r="O1356" t="n">
        <v>39.6525</v>
      </c>
      <c r="P1356" t="n">
        <v>40.08166666666667</v>
      </c>
      <c r="Q1356" t="n">
        <v>-0.02499999999999858</v>
      </c>
      <c r="R1356" t="n">
        <v>-0.03000000000000114</v>
      </c>
      <c r="S1356" t="n">
        <v>-0.4291666666666742</v>
      </c>
      <c r="T1356" t="n">
        <v>0.005000000000002558</v>
      </c>
      <c r="U1356" s="9" t="n">
        <v>-0.3845911354895537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 t="n">
        <v>-0.3845911354895537</v>
      </c>
      <c r="AC1356" t="n">
        <v>-1.070730591708613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未三增</t>
        </is>
      </c>
      <c r="AT1356" t="inlineStr">
        <is>
          <t>完整</t>
        </is>
      </c>
      <c r="AU1356" t="n">
        <v>-5.885471130577522</v>
      </c>
      <c r="AV1356" t="n">
        <v>34.26293902937918</v>
      </c>
      <c r="AW1356" t="n">
        <v>29.5106445668968</v>
      </c>
      <c r="AX1356" t="inlineStr">
        <is>
          <t>2026-09</t>
        </is>
      </c>
      <c r="AY1356" t="inlineStr">
        <is>
          <t>2026-10-14</t>
        </is>
      </c>
      <c r="BJ1356" t="n">
        <v>0.3464912280701755</v>
      </c>
      <c r="BK1356" t="n">
        <v>114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46322</v>
      </c>
      <c r="CC1356" t="inlineStr">
        <is>
          <t>official_live_snapshot</t>
        </is>
      </c>
      <c r="CD1356" t="inlineStr">
        <is>
          <t>TWSE-月營收</t>
        </is>
      </c>
      <c r="CE1356" s="10" t="n">
        <v>46322</v>
      </c>
    </row>
    <row r="1357">
      <c r="A1357" t="inlineStr">
        <is>
          <t>3006</t>
        </is>
      </c>
      <c r="B1357" t="inlineStr">
        <is>
          <t>晶豪科</t>
        </is>
      </c>
      <c r="C1357" t="inlineStr">
        <is>
          <t>TWSE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收盤尚未同時站上MA20/MA60；MA20尚未站上MA60；MA20尚未上揚；MA20-MA60開口尚未擴大</t>
        </is>
      </c>
      <c r="N1357" t="n">
        <v>250.5</v>
      </c>
      <c r="O1357" t="n">
        <v>258.175</v>
      </c>
      <c r="P1357" t="n">
        <v>263.7</v>
      </c>
      <c r="Q1357" t="n">
        <v>-1.175000000000011</v>
      </c>
      <c r="R1357" t="n">
        <v>1.308333333333337</v>
      </c>
      <c r="S1357" t="n">
        <v>-5.524999999999977</v>
      </c>
      <c r="T1357" t="n">
        <v>-2.483333333333348</v>
      </c>
      <c r="U1357" s="9" t="n">
        <v>-2.972789774377849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 t="n">
        <v>-2.972789774377849</v>
      </c>
      <c r="AC1357" t="n">
        <v>-2.095183921122479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-5.617184807805287</v>
      </c>
      <c r="AV1357" t="n">
        <v>470.2347504677583</v>
      </c>
      <c r="AW1357" t="n">
        <v>343.911329000345</v>
      </c>
      <c r="AX1357" t="inlineStr">
        <is>
          <t>2026-09</t>
        </is>
      </c>
      <c r="AY1357" t="inlineStr">
        <is>
          <t>2026-10-10</t>
        </is>
      </c>
      <c r="BJ1357" t="n">
        <v>2.197368421052631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46322</v>
      </c>
      <c r="CC1357" t="inlineStr">
        <is>
          <t>official_latest_safe_asof_per_stock_deadline</t>
        </is>
      </c>
      <c r="CD1357" t="inlineStr">
        <is>
          <t>TWSE-月營收</t>
        </is>
      </c>
      <c r="CE1357" s="10" t="n">
        <v>46322</v>
      </c>
    </row>
    <row r="1358">
      <c r="A1358" t="inlineStr">
        <is>
          <t>3011</t>
        </is>
      </c>
      <c r="B1358" t="inlineStr">
        <is>
          <t>今皓</t>
        </is>
      </c>
      <c r="C1358" t="inlineStr">
        <is>
          <t>TWSE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9.619999999999999</v>
      </c>
      <c r="O1358" t="n">
        <v>9.887</v>
      </c>
      <c r="P1358" t="n">
        <v>10.35133333333333</v>
      </c>
      <c r="Q1358" t="n">
        <v>-0.01249999999999929</v>
      </c>
      <c r="R1358" t="n">
        <v>-0.0321666666666669</v>
      </c>
      <c r="S1358" t="n">
        <v>-0.4643333333333324</v>
      </c>
      <c r="T1358" t="n">
        <v>0.01966666666666761</v>
      </c>
      <c r="U1358" s="9" t="n">
        <v>-2.700515828866201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-2.700515828866201</v>
      </c>
      <c r="AC1358" t="n">
        <v>-4.485734526953045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20.2490234375</v>
      </c>
      <c r="AV1358" t="n">
        <v>-18.2858849293251</v>
      </c>
      <c r="AW1358" t="n">
        <v>-32.53478163827096</v>
      </c>
      <c r="AX1358" t="inlineStr">
        <is>
          <t>2026-09</t>
        </is>
      </c>
      <c r="AY1358" t="inlineStr">
        <is>
          <t>2026-10-10</t>
        </is>
      </c>
      <c r="BJ1358" t="n">
        <v>0.08438596491228069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46322</v>
      </c>
      <c r="CC1358" t="inlineStr">
        <is>
          <t>official_latest_safe_asof_per_stock_deadline</t>
        </is>
      </c>
      <c r="CD1358" t="inlineStr">
        <is>
          <t>TWSE-月營收</t>
        </is>
      </c>
      <c r="CE1358" s="10" t="n">
        <v>46322</v>
      </c>
    </row>
    <row r="1359">
      <c r="A1359" t="inlineStr">
        <is>
          <t>3019</t>
        </is>
      </c>
      <c r="B1359" t="inlineStr">
        <is>
          <t>亞光</t>
        </is>
      </c>
      <c r="C1359" t="inlineStr">
        <is>
          <t>TWSE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收盤尚未同時站上MA20/MA60；MA20尚未站上MA60；MA20尚未上揚；MA20-MA60開口尚未擴大</t>
        </is>
      </c>
      <c r="N1359" t="n">
        <v>131</v>
      </c>
      <c r="O1359" t="n">
        <v>135.35</v>
      </c>
      <c r="P1359" t="n">
        <v>136.3</v>
      </c>
      <c r="Q1359" t="n">
        <v>-0.2000000000000171</v>
      </c>
      <c r="R1359" t="n">
        <v>0.1333333333333542</v>
      </c>
      <c r="S1359" t="n">
        <v>-0.9500000000000171</v>
      </c>
      <c r="T1359" t="n">
        <v>-0.3333333333333712</v>
      </c>
      <c r="U1359" s="9" t="n">
        <v>-3.213889915035095</v>
      </c>
      <c r="W1359" t="b">
        <v>0</v>
      </c>
      <c r="X1359" t="b">
        <v>0</v>
      </c>
      <c r="Y1359" t="b">
        <v>0</v>
      </c>
      <c r="Z1359" t="b">
        <v>1</v>
      </c>
      <c r="AA1359" t="b">
        <v>0</v>
      </c>
      <c r="AB1359" t="n">
        <v>-3.213889915035095</v>
      </c>
      <c r="AC1359" t="n">
        <v>-0.6969919295671478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-10.877754355367</v>
      </c>
      <c r="AV1359" t="n">
        <v>-0.08353467990133526</v>
      </c>
      <c r="AW1359" t="n">
        <v>13.42643884712868</v>
      </c>
      <c r="AX1359" t="inlineStr">
        <is>
          <t>2026-09</t>
        </is>
      </c>
      <c r="AY1359" t="inlineStr">
        <is>
          <t>2026-10-10</t>
        </is>
      </c>
      <c r="BJ1359" t="n">
        <v>1.149122807017544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46322</v>
      </c>
      <c r="CC1359" t="inlineStr">
        <is>
          <t>official_latest_safe_asof_per_stock_deadline</t>
        </is>
      </c>
      <c r="CD1359" t="inlineStr">
        <is>
          <t>TWSE-月營收</t>
        </is>
      </c>
      <c r="CE1359" s="10" t="n">
        <v>46322</v>
      </c>
    </row>
    <row r="1360">
      <c r="A1360" t="inlineStr">
        <is>
          <t>3023</t>
        </is>
      </c>
      <c r="B1360" t="inlineStr">
        <is>
          <t>信邦</t>
        </is>
      </c>
      <c r="C1360" t="inlineStr">
        <is>
          <t>TWSE</t>
        </is>
      </c>
      <c r="D1360" t="inlineStr">
        <is>
          <t>營收三增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收盤尚未同時站上MA20/MA60；MA20尚未站上MA60；MA20尚未上揚；MA20-MA60開口尚未擴大</t>
        </is>
      </c>
      <c r="N1360" t="n">
        <v>282.5</v>
      </c>
      <c r="O1360" t="n">
        <v>311.75</v>
      </c>
      <c r="P1360" t="n">
        <v>315.4583333333333</v>
      </c>
      <c r="Q1360" t="n">
        <v>-1.475000000000023</v>
      </c>
      <c r="R1360" t="n">
        <v>0.07499999999998863</v>
      </c>
      <c r="S1360" t="n">
        <v>-3.708333333333314</v>
      </c>
      <c r="T1360" t="n">
        <v>-1.550000000000011</v>
      </c>
      <c r="U1360" s="9" t="n">
        <v>-9.382518043303934</v>
      </c>
      <c r="W1360" t="b">
        <v>0</v>
      </c>
      <c r="X1360" t="b">
        <v>0</v>
      </c>
      <c r="Y1360" t="b">
        <v>0</v>
      </c>
      <c r="Z1360" t="b">
        <v>1</v>
      </c>
      <c r="AA1360" t="b">
        <v>0</v>
      </c>
      <c r="AB1360" t="n">
        <v>-9.382518043303934</v>
      </c>
      <c r="AC1360" t="n">
        <v>-1.175538238013463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營收三增</t>
        </is>
      </c>
      <c r="AT1360" t="inlineStr">
        <is>
          <t>完整</t>
        </is>
      </c>
      <c r="AU1360" t="n">
        <v>2.078689839833005</v>
      </c>
      <c r="AV1360" t="n">
        <v>25.50859974986498</v>
      </c>
      <c r="AW1360" t="n">
        <v>15.24105074522488</v>
      </c>
      <c r="AX1360" t="inlineStr">
        <is>
          <t>2026-09</t>
        </is>
      </c>
      <c r="AY1360" t="inlineStr">
        <is>
          <t>2026-10-10</t>
        </is>
      </c>
      <c r="BJ1360" t="n">
        <v>2.478070175438596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46322</v>
      </c>
      <c r="CC1360" t="inlineStr">
        <is>
          <t>official_latest_safe_asof_per_stock_deadline</t>
        </is>
      </c>
      <c r="CD1360" t="inlineStr">
        <is>
          <t>TWSE-月營收</t>
        </is>
      </c>
      <c r="CE1360" s="10" t="n">
        <v>46322</v>
      </c>
    </row>
    <row r="1361">
      <c r="A1361" t="inlineStr">
        <is>
          <t>3024</t>
        </is>
      </c>
      <c r="B1361" t="inlineStr">
        <is>
          <t>憶聲</t>
        </is>
      </c>
      <c r="C1361" t="inlineStr">
        <is>
          <t>TWSE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收盤尚未同時站上MA20/MA60；MA20尚未站上MA60；MA20尚未上揚；MA20-MA60開口尚未擴大</t>
        </is>
      </c>
      <c r="N1361" t="n">
        <v>13.35</v>
      </c>
      <c r="O1361" t="n">
        <v>13.7525</v>
      </c>
      <c r="P1361" t="n">
        <v>13.84416666666667</v>
      </c>
      <c r="Q1361" t="n">
        <v>-0.05000000000000249</v>
      </c>
      <c r="R1361" t="n">
        <v>0.01666666666666394</v>
      </c>
      <c r="S1361" t="n">
        <v>-0.09166666666666856</v>
      </c>
      <c r="T1361" t="n">
        <v>-0.06666666666666643</v>
      </c>
      <c r="U1361" s="9" t="n">
        <v>-2.926740592619514</v>
      </c>
      <c r="W1361" t="b">
        <v>0</v>
      </c>
      <c r="X1361" t="b">
        <v>0</v>
      </c>
      <c r="Y1361" t="b">
        <v>0</v>
      </c>
      <c r="Z1361" t="b">
        <v>1</v>
      </c>
      <c r="AA1361" t="b">
        <v>0</v>
      </c>
      <c r="AB1361" t="n">
        <v>-2.926740592619514</v>
      </c>
      <c r="AC1361" t="n">
        <v>-0.6621320652501206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36.7072867445909</v>
      </c>
      <c r="AV1361" t="n">
        <v>54.32797446657604</v>
      </c>
      <c r="AW1361" t="n">
        <v>-47.82806702560902</v>
      </c>
      <c r="AX1361" t="inlineStr">
        <is>
          <t>2026-09</t>
        </is>
      </c>
      <c r="AY1361" t="inlineStr">
        <is>
          <t>2026-10-10</t>
        </is>
      </c>
      <c r="BJ1361" t="n">
        <v>0.1171052631578947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46322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46322</v>
      </c>
    </row>
    <row r="1362">
      <c r="A1362" t="inlineStr">
        <is>
          <t>3028</t>
        </is>
      </c>
      <c r="B1362" t="inlineStr">
        <is>
          <t>增你強</t>
        </is>
      </c>
      <c r="C1362" t="inlineStr">
        <is>
          <t>TWSE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收盤尚未同時站上MA20/MA60；MA20尚未站上MA60；MA20尚未上揚；MA20-MA60開口尚未擴大</t>
        </is>
      </c>
      <c r="N1362" t="n">
        <v>59.1</v>
      </c>
      <c r="O1362" t="n">
        <v>61.745</v>
      </c>
      <c r="P1362" t="n">
        <v>63.82333333333334</v>
      </c>
      <c r="Q1362" t="n">
        <v>-0.1299999999999955</v>
      </c>
      <c r="R1362" t="n">
        <v>0.01333333333334252</v>
      </c>
      <c r="S1362" t="n">
        <v>-2.078333333333333</v>
      </c>
      <c r="T1362" t="n">
        <v>-0.143333333333338</v>
      </c>
      <c r="U1362" s="9" t="n">
        <v>-4.28374767187627</v>
      </c>
      <c r="W1362" t="b">
        <v>0</v>
      </c>
      <c r="X1362" t="b">
        <v>0</v>
      </c>
      <c r="Y1362" t="b">
        <v>0</v>
      </c>
      <c r="Z1362" t="b">
        <v>1</v>
      </c>
      <c r="AA1362" t="b">
        <v>0</v>
      </c>
      <c r="AB1362" t="n">
        <v>-4.28374767187627</v>
      </c>
      <c r="AC1362" t="n">
        <v>-3.25638481224213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-10.95134529304502</v>
      </c>
      <c r="AV1362" t="n">
        <v>46.85115069417876</v>
      </c>
      <c r="AW1362" t="n">
        <v>89.03278572600689</v>
      </c>
      <c r="AX1362" t="inlineStr">
        <is>
          <t>2026-09</t>
        </is>
      </c>
      <c r="AY1362" t="inlineStr">
        <is>
          <t>2026-10-10</t>
        </is>
      </c>
      <c r="BJ1362" t="n">
        <v>0.518421052631579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46322</v>
      </c>
      <c r="CC1362" t="inlineStr">
        <is>
          <t>official_latest_safe_asof_per_stock_deadline</t>
        </is>
      </c>
      <c r="CD1362" t="inlineStr">
        <is>
          <t>TWSE-月營收</t>
        </is>
      </c>
      <c r="CE1362" s="10" t="n">
        <v>46322</v>
      </c>
    </row>
    <row r="1363">
      <c r="A1363" t="inlineStr">
        <is>
          <t>3033</t>
        </is>
      </c>
      <c r="B1363" t="inlineStr">
        <is>
          <t>威健</t>
        </is>
      </c>
      <c r="C1363" t="inlineStr">
        <is>
          <t>TWSE</t>
        </is>
      </c>
      <c r="D1363" t="inlineStr">
        <is>
          <t>營收三增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收盤尚未同時站上MA20/MA60；MA20尚未站上MA60；MA20尚未上揚；MA60尚未上揚</t>
        </is>
      </c>
      <c r="N1363" t="n">
        <v>41.3</v>
      </c>
      <c r="O1363" t="n">
        <v>42.1775</v>
      </c>
      <c r="P1363" t="n">
        <v>43.9425</v>
      </c>
      <c r="Q1363" t="n">
        <v>-0.01499999999999346</v>
      </c>
      <c r="R1363" t="n">
        <v>-0.03583333333334338</v>
      </c>
      <c r="S1363" t="n">
        <v>-1.764999999999993</v>
      </c>
      <c r="T1363" t="n">
        <v>0.02083333333334991</v>
      </c>
      <c r="U1363" s="9" t="n">
        <v>-2.080493153932794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 t="n">
        <v>-2.080493153932794</v>
      </c>
      <c r="AC1363" t="n">
        <v>-4.016612618763138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營收三增</t>
        </is>
      </c>
      <c r="AT1363" t="inlineStr">
        <is>
          <t>完整</t>
        </is>
      </c>
      <c r="AU1363" t="n">
        <v>52.2620715072583</v>
      </c>
      <c r="AV1363" t="n">
        <v>79.86770793203419</v>
      </c>
      <c r="AW1363" t="n">
        <v>41.40595239529184</v>
      </c>
      <c r="AX1363" t="inlineStr">
        <is>
          <t>2026-09</t>
        </is>
      </c>
      <c r="AY1363" t="inlineStr">
        <is>
          <t>2026-10-14</t>
        </is>
      </c>
      <c r="BJ1363" t="n">
        <v>0.3622807017543859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46322</v>
      </c>
      <c r="CC1363" t="inlineStr">
        <is>
          <t>official_live_snapshot</t>
        </is>
      </c>
      <c r="CD1363" t="inlineStr">
        <is>
          <t>TWSE-月營收</t>
        </is>
      </c>
      <c r="CE1363" s="10" t="n">
        <v>46322</v>
      </c>
    </row>
    <row r="1364">
      <c r="A1364" t="inlineStr">
        <is>
          <t>3038</t>
        </is>
      </c>
      <c r="B1364" t="inlineStr">
        <is>
          <t>全台</t>
        </is>
      </c>
      <c r="C1364" t="inlineStr">
        <is>
          <t>TWSE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收盤尚未同時站上MA20/MA60；MA20尚未站上MA60；MA20尚未上揚；MA20-MA60開口尚未擴大</t>
        </is>
      </c>
      <c r="N1364" t="n">
        <v>20.05</v>
      </c>
      <c r="O1364" t="n">
        <v>20.335</v>
      </c>
      <c r="P1364" t="n">
        <v>20.36</v>
      </c>
      <c r="Q1364" t="n">
        <v>-0.01249999999999929</v>
      </c>
      <c r="R1364" t="n">
        <v>0.002500000000004832</v>
      </c>
      <c r="S1364" t="n">
        <v>-0.02500000000000213</v>
      </c>
      <c r="T1364" t="n">
        <v>-0.01500000000000412</v>
      </c>
      <c r="U1364" s="9" t="n">
        <v>-1.401524465207771</v>
      </c>
      <c r="W1364" t="b">
        <v>0</v>
      </c>
      <c r="X1364" t="b">
        <v>0</v>
      </c>
      <c r="Y1364" t="b">
        <v>0</v>
      </c>
      <c r="Z1364" t="b">
        <v>1</v>
      </c>
      <c r="AA1364" t="b">
        <v>0</v>
      </c>
      <c r="AB1364" t="n">
        <v>-1.401524465207771</v>
      </c>
      <c r="AC1364" t="n">
        <v>-0.1227897838899872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未三增</t>
        </is>
      </c>
      <c r="AT1364" t="inlineStr">
        <is>
          <t>完整</t>
        </is>
      </c>
      <c r="AU1364" t="n">
        <v>-4.88535130845938</v>
      </c>
      <c r="AV1364" t="n">
        <v>1.591531636223837</v>
      </c>
      <c r="AW1364" t="n">
        <v>-6.422359044553594</v>
      </c>
      <c r="AX1364" t="inlineStr">
        <is>
          <t>2026-09</t>
        </is>
      </c>
      <c r="AY1364" t="inlineStr">
        <is>
          <t>2026-10-10</t>
        </is>
      </c>
      <c r="BJ1364" t="n">
        <v>0.1758771929824562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46322</v>
      </c>
      <c r="CC1364" t="inlineStr">
        <is>
          <t>official_latest_safe_asof_per_stock_deadline</t>
        </is>
      </c>
      <c r="CD1364" t="inlineStr">
        <is>
          <t>TWSE-月營收</t>
        </is>
      </c>
      <c r="CE1364" s="10" t="n">
        <v>46322</v>
      </c>
    </row>
    <row r="1365">
      <c r="A1365" t="inlineStr">
        <is>
          <t>3043</t>
        </is>
      </c>
      <c r="B1365" t="inlineStr">
        <is>
          <t>科風</t>
        </is>
      </c>
      <c r="C1365" t="inlineStr">
        <is>
          <t>TWSE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收盤尚未同時站上MA20/MA60；MA20尚未站上MA60；MA20尚未上揚；MA20-MA60開口尚未擴大</t>
        </is>
      </c>
      <c r="N1365" t="n">
        <v>19.1</v>
      </c>
      <c r="O1365" t="n">
        <v>19.995</v>
      </c>
      <c r="P1365" t="n">
        <v>20.43916666666667</v>
      </c>
      <c r="Q1365" t="n">
        <v>-0.08999999999999986</v>
      </c>
      <c r="R1365" t="n">
        <v>0.004166666666662877</v>
      </c>
      <c r="S1365" t="n">
        <v>-0.4441666666666642</v>
      </c>
      <c r="T1365" t="n">
        <v>-0.09416666666666273</v>
      </c>
      <c r="U1365" s="9" t="n">
        <v>-4.476119029757442</v>
      </c>
      <c r="W1365" t="b">
        <v>0</v>
      </c>
      <c r="X1365" t="b">
        <v>0</v>
      </c>
      <c r="Y1365" t="b">
        <v>0</v>
      </c>
      <c r="Z1365" t="b">
        <v>1</v>
      </c>
      <c r="AA1365" t="b">
        <v>0</v>
      </c>
      <c r="AB1365" t="n">
        <v>-4.476119029757442</v>
      </c>
      <c r="AC1365" t="n">
        <v>-2.173115342275844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-18.1005298397584</v>
      </c>
      <c r="AV1365" t="n">
        <v>40.3665500092098</v>
      </c>
      <c r="AW1365" t="n">
        <v>10.25162224699752</v>
      </c>
      <c r="AX1365" t="inlineStr">
        <is>
          <t>2026-09</t>
        </is>
      </c>
      <c r="AY1365" t="inlineStr">
        <is>
          <t>2026-10-10</t>
        </is>
      </c>
      <c r="BJ1365" t="n">
        <v>0.1675438596491228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46322</v>
      </c>
      <c r="CC1365" t="inlineStr">
        <is>
          <t>official_latest_safe_asof_per_stock_deadline</t>
        </is>
      </c>
      <c r="CD1365" t="inlineStr">
        <is>
          <t>TWSE-月營收</t>
        </is>
      </c>
      <c r="CE1365" s="10" t="n">
        <v>46322</v>
      </c>
    </row>
    <row r="1366">
      <c r="A1366" t="inlineStr">
        <is>
          <t>3057</t>
        </is>
      </c>
      <c r="B1366" t="inlineStr">
        <is>
          <t>喬鼎</t>
        </is>
      </c>
      <c r="C1366" t="inlineStr">
        <is>
          <t>TWSE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收盤尚未同時站上MA20/MA60；MA20尚未站上MA60；MA20尚未上揚；MA20-MA60開口尚未擴大</t>
        </is>
      </c>
      <c r="N1366" t="n">
        <v>14.05</v>
      </c>
      <c r="O1366" t="n">
        <v>15.0325</v>
      </c>
      <c r="P1366" t="n">
        <v>15.96166666666667</v>
      </c>
      <c r="Q1366" t="n">
        <v>-0.1050000000000004</v>
      </c>
      <c r="R1366" t="n">
        <v>0.007500000000000284</v>
      </c>
      <c r="S1366" t="n">
        <v>-0.9291666666666689</v>
      </c>
      <c r="T1366" t="n">
        <v>-0.1125000000000007</v>
      </c>
      <c r="U1366" s="9" t="n">
        <v>-6.535839015466482</v>
      </c>
      <c r="W1366" t="b">
        <v>0</v>
      </c>
      <c r="X1366" t="b">
        <v>0</v>
      </c>
      <c r="Y1366" t="b">
        <v>0</v>
      </c>
      <c r="Z1366" t="b">
        <v>1</v>
      </c>
      <c r="AA1366" t="b">
        <v>0</v>
      </c>
      <c r="AB1366" t="n">
        <v>-6.535839015466482</v>
      </c>
      <c r="AC1366" t="n">
        <v>-5.821238383627458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-15.78747146842506</v>
      </c>
      <c r="AV1366" t="n">
        <v>31.30437238730087</v>
      </c>
      <c r="AW1366" t="n">
        <v>11.77013069139966</v>
      </c>
      <c r="AX1366" t="inlineStr">
        <is>
          <t>2026-09</t>
        </is>
      </c>
      <c r="AY1366" t="inlineStr">
        <is>
          <t>2026-10-10</t>
        </is>
      </c>
      <c r="BJ1366" t="n">
        <v>0.1232456140350877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46322</v>
      </c>
      <c r="CC1366" t="inlineStr">
        <is>
          <t>official_latest_safe_asof_per_stock_deadline</t>
        </is>
      </c>
      <c r="CD1366" t="inlineStr">
        <is>
          <t>TWSE-月營收</t>
        </is>
      </c>
      <c r="CE1366" s="10" t="n">
        <v>46322</v>
      </c>
    </row>
    <row r="1367">
      <c r="A1367" t="inlineStr">
        <is>
          <t>3058</t>
        </is>
      </c>
      <c r="B1367" t="inlineStr">
        <is>
          <t>立德</t>
        </is>
      </c>
      <c r="C1367" t="inlineStr">
        <is>
          <t>TWSE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收盤尚未同時站上MA20/MA60；MA20尚未上揚；MA60尚未上揚；MA20-MA60開口尚未擴大</t>
        </is>
      </c>
      <c r="N1367" t="n">
        <v>8.02</v>
      </c>
      <c r="O1367" t="n">
        <v>8.239000000000001</v>
      </c>
      <c r="P1367" t="n">
        <v>8.179</v>
      </c>
      <c r="Q1367" t="n">
        <v>-0.01399999999999935</v>
      </c>
      <c r="R1367" t="n">
        <v>-0.001999999999998892</v>
      </c>
      <c r="S1367" t="n">
        <v>0.0600000000000005</v>
      </c>
      <c r="T1367" t="n">
        <v>-0.01200000000000045</v>
      </c>
      <c r="U1367" s="9" t="n">
        <v>-2.65808957397744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 t="n">
        <v>-2.65808957397744</v>
      </c>
      <c r="AC1367" t="n">
        <v>0.7335860129600302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-0.7466499922679199</v>
      </c>
      <c r="AV1367" t="n">
        <v>2.728253305497564</v>
      </c>
      <c r="AW1367" t="n">
        <v>6.817915030786498</v>
      </c>
      <c r="AX1367" t="inlineStr">
        <is>
          <t>2026-09</t>
        </is>
      </c>
      <c r="AY1367" t="inlineStr">
        <is>
          <t>2026-10-10</t>
        </is>
      </c>
      <c r="BJ1367" t="n">
        <v>0.07035087719298246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46322</v>
      </c>
      <c r="CC1367" t="inlineStr">
        <is>
          <t>official_latest_safe_asof_per_stock_deadline</t>
        </is>
      </c>
      <c r="CD1367" t="inlineStr">
        <is>
          <t>TWSE-月營收</t>
        </is>
      </c>
      <c r="CE1367" s="10" t="n">
        <v>46322</v>
      </c>
    </row>
    <row r="1368">
      <c r="A1368" t="inlineStr">
        <is>
          <t>3073</t>
        </is>
      </c>
      <c r="B1368" t="inlineStr">
        <is>
          <t>天方能源</t>
        </is>
      </c>
      <c r="C1368" t="inlineStr">
        <is>
          <t>TPEx</t>
        </is>
      </c>
      <c r="D1368" t="inlineStr">
        <is>
          <t>營收三增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收盤尚未同時站上MA20/MA60；MA20尚未站上MA60；MA20尚未上揚；MA60尚未上揚</t>
        </is>
      </c>
      <c r="N1368" t="n">
        <v>20.2</v>
      </c>
      <c r="O1368" t="n">
        <v>20.8525</v>
      </c>
      <c r="P1368" t="n">
        <v>21.58583333333333</v>
      </c>
      <c r="Q1368" t="n">
        <v>-0.004999999999999005</v>
      </c>
      <c r="R1368" t="n">
        <v>-0.01666666666666927</v>
      </c>
      <c r="S1368" t="n">
        <v>-0.7333333333333343</v>
      </c>
      <c r="T1368" t="n">
        <v>0.01166666666667027</v>
      </c>
      <c r="U1368" s="9" t="n">
        <v>-3.129121208488195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 t="n">
        <v>-3.129121208488195</v>
      </c>
      <c r="AC1368" t="n">
        <v>-3.397289889202026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營收三增</t>
        </is>
      </c>
      <c r="AT1368" t="inlineStr">
        <is>
          <t>完整</t>
        </is>
      </c>
      <c r="AU1368" t="n">
        <v>48.89612046962736</v>
      </c>
      <c r="AV1368" t="n">
        <v>379.650565262076</v>
      </c>
      <c r="AW1368" t="n">
        <v>195.7966112719113</v>
      </c>
      <c r="AX1368" t="inlineStr">
        <is>
          <t>2026-09</t>
        </is>
      </c>
      <c r="AY1368" t="inlineStr">
        <is>
          <t>2026-10-10</t>
        </is>
      </c>
      <c r="BJ1368" t="n">
        <v>0.03201267828843106</v>
      </c>
      <c r="BK1368" t="n">
        <v>631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46322</v>
      </c>
      <c r="CC1368" t="inlineStr">
        <is>
          <t>official_latest_safe_asof_per_stock_deadline</t>
        </is>
      </c>
      <c r="CD1368" t="inlineStr">
        <is>
          <t>TPEx-月營收</t>
        </is>
      </c>
      <c r="CE1368" s="10" t="n">
        <v>46322</v>
      </c>
    </row>
    <row r="1369">
      <c r="A1369" t="inlineStr">
        <is>
          <t>3081</t>
        </is>
      </c>
      <c r="B1369" t="inlineStr">
        <is>
          <t>聯亞</t>
        </is>
      </c>
      <c r="C1369" t="inlineStr">
        <is>
          <t>TPEx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收盤尚未同時站上MA20/MA60；MA20尚未站上MA60；MA20尚未上揚；MA20-MA60開口尚未擴大</t>
        </is>
      </c>
      <c r="N1369" t="n">
        <v>2500</v>
      </c>
      <c r="O1369" t="n">
        <v>2720</v>
      </c>
      <c r="P1369" t="n">
        <v>2736.333333333333</v>
      </c>
      <c r="Q1369" t="n">
        <v>-9</v>
      </c>
      <c r="R1369" t="n">
        <v>16</v>
      </c>
      <c r="S1369" t="n">
        <v>-16.33333333333348</v>
      </c>
      <c r="T1369" t="n">
        <v>-25</v>
      </c>
      <c r="U1369" s="9" t="n">
        <v>-8.088235294117652</v>
      </c>
      <c r="W1369" t="b">
        <v>0</v>
      </c>
      <c r="X1369" t="b">
        <v>0</v>
      </c>
      <c r="Y1369" t="b">
        <v>0</v>
      </c>
      <c r="Z1369" t="b">
        <v>1</v>
      </c>
      <c r="AA1369" t="b">
        <v>0</v>
      </c>
      <c r="AB1369" t="n">
        <v>-8.088235294117652</v>
      </c>
      <c r="AC1369" t="n">
        <v>-0.5969058350590917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3.847107128378443</v>
      </c>
      <c r="AV1369" t="n">
        <v>190.162772719464</v>
      </c>
      <c r="AW1369" t="n">
        <v>136.3329915406306</v>
      </c>
      <c r="AX1369" t="inlineStr">
        <is>
          <t>2026-09</t>
        </is>
      </c>
      <c r="AY1369" t="inlineStr">
        <is>
          <t>2026-10-10</t>
        </is>
      </c>
      <c r="BJ1369" t="n">
        <v>11.6198001394376</v>
      </c>
      <c r="BK1369" t="n">
        <v>215.15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46322</v>
      </c>
      <c r="CC1369" t="inlineStr">
        <is>
          <t>official_latest_safe_asof_per_stock_deadline</t>
        </is>
      </c>
      <c r="CD1369" t="inlineStr">
        <is>
          <t>TPEx-月營收</t>
        </is>
      </c>
      <c r="CE1369" s="10" t="n">
        <v>46322</v>
      </c>
    </row>
    <row r="1370">
      <c r="A1370" t="inlineStr">
        <is>
          <t>3086</t>
        </is>
      </c>
      <c r="B1370" t="inlineStr">
        <is>
          <t>華義*</t>
        </is>
      </c>
      <c r="C1370" t="inlineStr">
        <is>
          <t>TPEx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收盤尚未同時站上MA20/MA60；MA20尚未站上MA60；MA20尚未上揚；MA20-MA60開口尚未擴大</t>
        </is>
      </c>
      <c r="N1370" t="n">
        <v>27.5</v>
      </c>
      <c r="O1370" t="n">
        <v>27.015</v>
      </c>
      <c r="P1370" t="n">
        <v>27.74</v>
      </c>
      <c r="Q1370" t="n">
        <v>-0.05250000000000554</v>
      </c>
      <c r="R1370" t="n">
        <v>0.01833333333333087</v>
      </c>
      <c r="S1370" t="n">
        <v>-0.7250000000000014</v>
      </c>
      <c r="T1370" t="n">
        <v>-0.07083333333333641</v>
      </c>
      <c r="U1370" s="9" t="n">
        <v>1.795298908014087</v>
      </c>
      <c r="W1370" t="b">
        <v>0</v>
      </c>
      <c r="X1370" t="b">
        <v>0</v>
      </c>
      <c r="Y1370" t="b">
        <v>0</v>
      </c>
      <c r="Z1370" t="b">
        <v>1</v>
      </c>
      <c r="AA1370" t="b">
        <v>0</v>
      </c>
      <c r="AB1370" t="n">
        <v>1.795298908014087</v>
      </c>
      <c r="AC1370" t="n">
        <v>-2.613554434030285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4.090032154340836</v>
      </c>
      <c r="AV1370" t="n">
        <v>-27.33884000718262</v>
      </c>
      <c r="AW1370" t="n">
        <v>-19.34468841918052</v>
      </c>
      <c r="AX1370" t="inlineStr">
        <is>
          <t>2026-09</t>
        </is>
      </c>
      <c r="AY1370" t="inlineStr">
        <is>
          <t>2026-10-10</t>
        </is>
      </c>
      <c r="BJ1370" t="n">
        <v>0.02731779033844259</v>
      </c>
      <c r="BK1370" t="n">
        <v>1006.67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46322</v>
      </c>
      <c r="CC1370" t="inlineStr">
        <is>
          <t>official_latest_safe_asof_per_stock_deadline</t>
        </is>
      </c>
      <c r="CD1370" t="inlineStr">
        <is>
          <t>TPEx-月營收</t>
        </is>
      </c>
      <c r="CE1370" s="10" t="n">
        <v>46322</v>
      </c>
    </row>
    <row r="1371">
      <c r="A1371" t="inlineStr">
        <is>
          <t>3115</t>
        </is>
      </c>
      <c r="B1371" t="inlineStr">
        <is>
          <t>富榮綱</t>
        </is>
      </c>
      <c r="C1371" t="inlineStr">
        <is>
          <t>TPEx</t>
        </is>
      </c>
      <c r="D1371" t="inlineStr">
        <is>
          <t>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收盤尚未同時站上MA20/MA60；MA20尚未站上MA60；MA20尚未上揚；MA60尚未上揚</t>
        </is>
      </c>
      <c r="N1371" t="n">
        <v>7.95</v>
      </c>
      <c r="O1371" t="n">
        <v>8.178000000000001</v>
      </c>
      <c r="P1371" t="n">
        <v>8.584333333333332</v>
      </c>
      <c r="Q1371" t="n">
        <v>-0.006499999999999062</v>
      </c>
      <c r="R1371" t="n">
        <v>-0.02050000000000196</v>
      </c>
      <c r="S1371" t="n">
        <v>-0.4063333333333308</v>
      </c>
      <c r="T1371" t="n">
        <v>0.0140000000000029</v>
      </c>
      <c r="U1371" s="9" t="n">
        <v>-2.787967718268536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 t="n">
        <v>-2.787967718268536</v>
      </c>
      <c r="AC1371" t="n">
        <v>-4.733429115054532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營收三增</t>
        </is>
      </c>
      <c r="AT1371" t="inlineStr">
        <is>
          <t>完整</t>
        </is>
      </c>
      <c r="AU1371" t="n">
        <v>41.37254901960785</v>
      </c>
      <c r="AV1371" t="n">
        <v>13.72239747634069</v>
      </c>
      <c r="AW1371" t="n">
        <v>97.10610932475885</v>
      </c>
      <c r="AX1371" t="inlineStr">
        <is>
          <t>2026-09</t>
        </is>
      </c>
      <c r="AY1371" t="inlineStr">
        <is>
          <t>2026-10-10</t>
        </is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46322</v>
      </c>
      <c r="CC1371" t="inlineStr">
        <is>
          <t>official_latest_safe_asof_per_stock_deadline</t>
        </is>
      </c>
      <c r="CD1371" t="inlineStr">
        <is>
          <t>TPEx-月營收</t>
        </is>
      </c>
      <c r="CE1371" s="10" t="n">
        <v>46322</v>
      </c>
    </row>
    <row r="1372">
      <c r="A1372" t="inlineStr">
        <is>
          <t>3130</t>
        </is>
      </c>
      <c r="B1372" t="inlineStr">
        <is>
          <t>一零四</t>
        </is>
      </c>
      <c r="C1372" t="inlineStr">
        <is>
          <t>TWSE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收盤尚未同時站上MA20/MA60；MA20尚未站上MA60；MA20尚未上揚；MA20-MA60開口尚未擴大</t>
        </is>
      </c>
      <c r="N1372" t="n">
        <v>207</v>
      </c>
      <c r="O1372" t="n">
        <v>208.125</v>
      </c>
      <c r="P1372" t="n">
        <v>208.4333333333333</v>
      </c>
      <c r="Q1372" t="n">
        <v>-0.07499999999998863</v>
      </c>
      <c r="R1372" t="n">
        <v>0.03333333333333144</v>
      </c>
      <c r="S1372" t="n">
        <v>-0.3083333333333371</v>
      </c>
      <c r="T1372" t="n">
        <v>-0.1083333333333201</v>
      </c>
      <c r="U1372" s="9" t="n">
        <v>-0.540540540540535</v>
      </c>
      <c r="W1372" t="b">
        <v>0</v>
      </c>
      <c r="X1372" t="b">
        <v>0</v>
      </c>
      <c r="Y1372" t="b">
        <v>0</v>
      </c>
      <c r="Z1372" t="b">
        <v>1</v>
      </c>
      <c r="AA1372" t="b">
        <v>0</v>
      </c>
      <c r="AB1372" t="n">
        <v>-0.540540540540535</v>
      </c>
      <c r="AC1372" t="n">
        <v>-0.1479289940828465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-1.671012225505533</v>
      </c>
      <c r="AV1372" t="n">
        <v>15.72652137148468</v>
      </c>
      <c r="AW1372" t="n">
        <v>9.193558486166728</v>
      </c>
      <c r="AX1372" t="inlineStr">
        <is>
          <t>2026-09</t>
        </is>
      </c>
      <c r="AY1372" t="inlineStr">
        <is>
          <t>2026-10-10</t>
        </is>
      </c>
      <c r="BJ1372" t="n">
        <v>1.815789473684211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46322</v>
      </c>
      <c r="CC1372" t="inlineStr">
        <is>
          <t>official_latest_safe_asof_per_stock_deadline</t>
        </is>
      </c>
      <c r="CD1372" t="inlineStr">
        <is>
          <t>TWSE-月營收</t>
        </is>
      </c>
      <c r="CE1372" s="10" t="n">
        <v>46322</v>
      </c>
    </row>
    <row r="1373">
      <c r="A1373" t="inlineStr">
        <is>
          <t>3150</t>
        </is>
      </c>
      <c r="B1373" t="inlineStr">
        <is>
          <t>鈺寶-創</t>
        </is>
      </c>
      <c r="C1373" t="inlineStr">
        <is>
          <t>TWSE</t>
        </is>
      </c>
      <c r="D1373" t="inlineStr">
        <is>
          <t>營收三增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收盤尚未同時站上MA20/MA60；MA20尚未站上MA60；MA20尚未上揚；MA20-MA60開口尚未擴大</t>
        </is>
      </c>
      <c r="N1373" t="n">
        <v>15.3</v>
      </c>
      <c r="O1373" t="n">
        <v>15.23</v>
      </c>
      <c r="P1373" t="n">
        <v>16.05333333333333</v>
      </c>
      <c r="Q1373" t="n">
        <v>-0.009999999999999787</v>
      </c>
      <c r="R1373" t="n">
        <v>0.006666666666664156</v>
      </c>
      <c r="S1373" t="n">
        <v>-0.8233333333333306</v>
      </c>
      <c r="T1373" t="n">
        <v>-0.01666666666666394</v>
      </c>
      <c r="U1373" s="9" t="n">
        <v>0.4596191726854881</v>
      </c>
      <c r="W1373" t="b">
        <v>0</v>
      </c>
      <c r="X1373" t="b">
        <v>0</v>
      </c>
      <c r="Y1373" t="b">
        <v>0</v>
      </c>
      <c r="Z1373" t="b">
        <v>1</v>
      </c>
      <c r="AA1373" t="b">
        <v>0</v>
      </c>
      <c r="AB1373" t="n">
        <v>0.4596191726854881</v>
      </c>
      <c r="AC1373" t="n">
        <v>-5.128737541528228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營收三增</t>
        </is>
      </c>
      <c r="AT1373" t="inlineStr">
        <is>
          <t>完整</t>
        </is>
      </c>
      <c r="AU1373" t="n">
        <v>3.740581270182993</v>
      </c>
      <c r="AV1373" t="n">
        <v>16.74742580254391</v>
      </c>
      <c r="AW1373" t="n">
        <v>1.207674719156974</v>
      </c>
      <c r="AX1373" t="inlineStr">
        <is>
          <t>2026-09</t>
        </is>
      </c>
      <c r="AY1373" t="inlineStr">
        <is>
          <t>2026-10-10</t>
        </is>
      </c>
      <c r="BJ1373" t="n">
        <v>0.1342105263157895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46322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46322</v>
      </c>
    </row>
    <row r="1374">
      <c r="A1374" t="inlineStr">
        <is>
          <t>3191</t>
        </is>
      </c>
      <c r="B1374" t="inlineStr">
        <is>
          <t>雲嘉南</t>
        </is>
      </c>
      <c r="C1374" t="inlineStr">
        <is>
          <t>TPEx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16.4</v>
      </c>
      <c r="O1374" t="n">
        <v>16.8875</v>
      </c>
      <c r="P1374" t="n">
        <v>17.39666666666666</v>
      </c>
      <c r="Q1374" t="n">
        <v>-0.01000000000000156</v>
      </c>
      <c r="R1374" t="n">
        <v>-0.02000000000000313</v>
      </c>
      <c r="S1374" t="n">
        <v>-0.5091666666666654</v>
      </c>
      <c r="T1374" t="n">
        <v>0.01000000000000156</v>
      </c>
      <c r="U1374" s="9" t="n">
        <v>-2.886750555144346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-2.886750555144346</v>
      </c>
      <c r="AC1374" t="n">
        <v>-2.926805901513696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-0.3244448950623542</v>
      </c>
      <c r="AV1374" t="n">
        <v>17.497310864109</v>
      </c>
      <c r="AW1374" t="n">
        <v>8.718828046371193</v>
      </c>
      <c r="AX1374" t="inlineStr">
        <is>
          <t>2026-09</t>
        </is>
      </c>
      <c r="AY1374" t="inlineStr">
        <is>
          <t>2026-10-10</t>
        </is>
      </c>
      <c r="BJ1374" t="n">
        <v>0.7899807321772638</v>
      </c>
      <c r="BK1374" t="n">
        <v>20.76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46322</v>
      </c>
      <c r="CC1374" t="inlineStr">
        <is>
          <t>official_latest_safe_asof_per_stock_deadline</t>
        </is>
      </c>
      <c r="CD1374" t="inlineStr">
        <is>
          <t>TPEx-月營收</t>
        </is>
      </c>
      <c r="CE1374" s="10" t="n">
        <v>46322</v>
      </c>
    </row>
    <row r="1375">
      <c r="A1375" t="inlineStr">
        <is>
          <t>3209</t>
        </is>
      </c>
      <c r="B1375" t="inlineStr">
        <is>
          <t>全科</t>
        </is>
      </c>
      <c r="C1375" t="inlineStr">
        <is>
          <t>TWSE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收盤尚未同時站上MA20/MA60；MA20尚未站上MA60；MA20尚未上揚；MA60尚未上揚</t>
        </is>
      </c>
      <c r="N1375" t="n">
        <v>45.65</v>
      </c>
      <c r="O1375" t="n">
        <v>46.18</v>
      </c>
      <c r="P1375" t="n">
        <v>48.9575</v>
      </c>
      <c r="Q1375" t="n">
        <v>-0.005000000000002558</v>
      </c>
      <c r="R1375" t="n">
        <v>-0.1291666666666771</v>
      </c>
      <c r="S1375" t="n">
        <v>-2.777499999999996</v>
      </c>
      <c r="T1375" t="n">
        <v>0.1241666666666745</v>
      </c>
      <c r="U1375" s="9" t="n">
        <v>-1.147682979644871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 t="n">
        <v>-1.147682979644871</v>
      </c>
      <c r="AC1375" t="n">
        <v>-5.673288055966907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營收三增</t>
        </is>
      </c>
      <c r="AT1375" t="inlineStr">
        <is>
          <t>完整</t>
        </is>
      </c>
      <c r="AU1375" t="n">
        <v>6.162484958061287</v>
      </c>
      <c r="AV1375" t="n">
        <v>90.47990444398276</v>
      </c>
      <c r="AW1375" t="n">
        <v>46.6856823758695</v>
      </c>
      <c r="AX1375" t="inlineStr">
        <is>
          <t>2026-09</t>
        </is>
      </c>
      <c r="AY1375" t="inlineStr">
        <is>
          <t>2026-10-14</t>
        </is>
      </c>
      <c r="BJ1375" t="n">
        <v>0.400438596491228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46322</v>
      </c>
      <c r="CC1375" t="inlineStr">
        <is>
          <t>official_live_snapshot</t>
        </is>
      </c>
      <c r="CD1375" t="inlineStr">
        <is>
          <t>TWSE-月營收</t>
        </is>
      </c>
      <c r="CE1375" s="10" t="n">
        <v>46322</v>
      </c>
    </row>
    <row r="1376">
      <c r="A1376" t="inlineStr">
        <is>
          <t>3229</t>
        </is>
      </c>
      <c r="B1376" t="inlineStr">
        <is>
          <t>晟鈦</t>
        </is>
      </c>
      <c r="C1376" t="inlineStr">
        <is>
          <t>TWSE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收盤尚未同時站上MA20/MA60；MA20尚未站上MA60；MA20尚未上揚；MA20-MA60開口尚未擴大</t>
        </is>
      </c>
      <c r="N1376" t="n">
        <v>47</v>
      </c>
      <c r="O1376" t="n">
        <v>53.3575</v>
      </c>
      <c r="P1376" t="n">
        <v>54.0525</v>
      </c>
      <c r="Q1376" t="n">
        <v>-0.519999999999996</v>
      </c>
      <c r="R1376" t="n">
        <v>0.1458333333333357</v>
      </c>
      <c r="S1376" t="n">
        <v>-0.6950000000000003</v>
      </c>
      <c r="T1376" t="n">
        <v>-0.6658333333333317</v>
      </c>
      <c r="U1376" s="9" t="n">
        <v>-11.91491355479548</v>
      </c>
      <c r="W1376" t="b">
        <v>0</v>
      </c>
      <c r="X1376" t="b">
        <v>0</v>
      </c>
      <c r="Y1376" t="b">
        <v>0</v>
      </c>
      <c r="Z1376" t="b">
        <v>1</v>
      </c>
      <c r="AA1376" t="b">
        <v>0</v>
      </c>
      <c r="AB1376" t="n">
        <v>-11.91491355479548</v>
      </c>
      <c r="AC1376" t="n">
        <v>-1.28578696637528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0.100552329698343</v>
      </c>
      <c r="AV1376" t="n">
        <v>48.68628647159055</v>
      </c>
      <c r="AW1376" t="n">
        <v>61.19338726773827</v>
      </c>
      <c r="AX1376" t="inlineStr">
        <is>
          <t>2026-09</t>
        </is>
      </c>
      <c r="AY1376" t="inlineStr">
        <is>
          <t>2026-10-10</t>
        </is>
      </c>
      <c r="BJ1376" t="n">
        <v>0.412280701754386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46322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46322</v>
      </c>
    </row>
    <row r="1377">
      <c r="A1377" t="inlineStr">
        <is>
          <t>3288</t>
        </is>
      </c>
      <c r="B1377" t="inlineStr">
        <is>
          <t>點晶</t>
        </is>
      </c>
      <c r="C1377" t="inlineStr">
        <is>
          <t>TPEx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收盤尚未同時站上MA20/MA60；MA20尚未站上MA60；MA20尚未上揚；MA60尚未上揚</t>
        </is>
      </c>
      <c r="N1377" t="n">
        <v>20.95</v>
      </c>
      <c r="O1377" t="n">
        <v>21.51</v>
      </c>
      <c r="P1377" t="n">
        <v>21.66416666666667</v>
      </c>
      <c r="Q1377" t="n">
        <v>-0.02750000000000341</v>
      </c>
      <c r="R1377" t="n">
        <v>-0.05916666666666615</v>
      </c>
      <c r="S1377" t="n">
        <v>-0.1541666666666721</v>
      </c>
      <c r="T1377" t="n">
        <v>0.03166666666666273</v>
      </c>
      <c r="U1377" s="9" t="n">
        <v>-2.603440260344025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 t="n">
        <v>-2.603440260344025</v>
      </c>
      <c r="AC1377" t="n">
        <v>-0.7116205716044433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營收三增</t>
        </is>
      </c>
      <c r="AT1377" t="inlineStr">
        <is>
          <t>完整</t>
        </is>
      </c>
      <c r="AU1377" t="n">
        <v>278.0216070222822</v>
      </c>
      <c r="AV1377" t="n">
        <v>107.2750833024806</v>
      </c>
      <c r="AW1377" t="n">
        <v>12.58476037237099</v>
      </c>
      <c r="AX1377" t="inlineStr">
        <is>
          <t>2026-09</t>
        </is>
      </c>
      <c r="AY1377" t="inlineStr">
        <is>
          <t>2026-10-10</t>
        </is>
      </c>
      <c r="BJ1377" t="n">
        <v>0.02668789808917197</v>
      </c>
      <c r="BK1377" t="n">
        <v>785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46322</v>
      </c>
      <c r="CC1377" t="inlineStr">
        <is>
          <t>official_latest_safe_asof_per_stock_deadline</t>
        </is>
      </c>
      <c r="CD1377" t="inlineStr">
        <is>
          <t>TPEx-月營收</t>
        </is>
      </c>
      <c r="CE1377" s="10" t="n">
        <v>46322</v>
      </c>
    </row>
    <row r="1378">
      <c r="A1378" t="inlineStr">
        <is>
          <t>3312</t>
        </is>
      </c>
      <c r="B1378" t="inlineStr">
        <is>
          <t>弘憶股</t>
        </is>
      </c>
      <c r="C1378" t="inlineStr">
        <is>
          <t>TWSE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收盤尚未同時站上MA20/MA60；MA20尚未站上MA60；MA20尚未上揚；MA20-MA60開口尚未擴大</t>
        </is>
      </c>
      <c r="N1378" t="n">
        <v>49</v>
      </c>
      <c r="O1378" t="n">
        <v>50.2875</v>
      </c>
      <c r="P1378" t="n">
        <v>50.34416666666667</v>
      </c>
      <c r="Q1378" t="n">
        <v>-0.07499999999999574</v>
      </c>
      <c r="R1378" t="n">
        <v>0.1174999999999997</v>
      </c>
      <c r="S1378" t="n">
        <v>-0.05666666666666487</v>
      </c>
      <c r="T1378" t="n">
        <v>-0.1924999999999955</v>
      </c>
      <c r="U1378" s="9" t="n">
        <v>-2.560278399204574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 t="n">
        <v>-2.560278399204574</v>
      </c>
      <c r="AC1378" t="n">
        <v>-0.1125585552778308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-6.284388961519793</v>
      </c>
      <c r="AV1378" t="n">
        <v>25.599241688608</v>
      </c>
      <c r="AW1378" t="n">
        <v>19.13399653638834</v>
      </c>
      <c r="AX1378" t="inlineStr">
        <is>
          <t>2026-09</t>
        </is>
      </c>
      <c r="AY1378" t="inlineStr">
        <is>
          <t>2026-10-10</t>
        </is>
      </c>
      <c r="BJ1378" t="n">
        <v>0.4298245614035088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46322</v>
      </c>
      <c r="CC1378" t="inlineStr">
        <is>
          <t>official_latest_safe_asof_per_stock_deadline</t>
        </is>
      </c>
      <c r="CD1378" t="inlineStr">
        <is>
          <t>TWSE-月營收</t>
        </is>
      </c>
      <c r="CE1378" s="10" t="n">
        <v>46322</v>
      </c>
    </row>
    <row r="1379">
      <c r="A1379" t="inlineStr">
        <is>
          <t>3321</t>
        </is>
      </c>
      <c r="B1379" t="inlineStr">
        <is>
          <t>同泰</t>
        </is>
      </c>
      <c r="C1379" t="inlineStr">
        <is>
          <t>TWSE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收盤尚未同時站上MA20/MA60；MA20尚未站上MA60；MA20尚未上揚；MA20-MA60開口尚未擴大</t>
        </is>
      </c>
      <c r="N1379" t="n">
        <v>17.75</v>
      </c>
      <c r="O1379" t="n">
        <v>17.305</v>
      </c>
      <c r="P1379" t="n">
        <v>17.82333333333333</v>
      </c>
      <c r="Q1379" t="n">
        <v>-0.03000000000000114</v>
      </c>
      <c r="R1379" t="n">
        <v>0.00416666666666643</v>
      </c>
      <c r="S1379" t="n">
        <v>-0.5183333333333309</v>
      </c>
      <c r="T1379" t="n">
        <v>-0.03416666666666757</v>
      </c>
      <c r="U1379" s="9" t="n">
        <v>2.571511123952619</v>
      </c>
      <c r="W1379" t="b">
        <v>0</v>
      </c>
      <c r="X1379" t="b">
        <v>0</v>
      </c>
      <c r="Y1379" t="b">
        <v>0</v>
      </c>
      <c r="Z1379" t="b">
        <v>1</v>
      </c>
      <c r="AA1379" t="b">
        <v>0</v>
      </c>
      <c r="AB1379" t="n">
        <v>2.571511123952619</v>
      </c>
      <c r="AC1379" t="n">
        <v>-2.908172807181586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-14.89330792435416</v>
      </c>
      <c r="AV1379" t="n">
        <v>-5.972601187722462</v>
      </c>
      <c r="AW1379" t="n">
        <v>12.71015450780995</v>
      </c>
      <c r="AX1379" t="inlineStr">
        <is>
          <t>2026-09</t>
        </is>
      </c>
      <c r="AY1379" t="inlineStr">
        <is>
          <t>2026-10-10</t>
        </is>
      </c>
      <c r="BJ1379" t="n">
        <v>0.1557017543859649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46322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46322</v>
      </c>
    </row>
    <row r="1380">
      <c r="A1380" t="inlineStr">
        <is>
          <t>3349</t>
        </is>
      </c>
      <c r="B1380" t="inlineStr">
        <is>
          <t>寶德</t>
        </is>
      </c>
      <c r="C1380" t="inlineStr">
        <is>
          <t>TPEx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收盤尚未同時站上MA20/MA60；MA20尚未站上MA60；MA20尚未上揚；MA60尚未上揚</t>
        </is>
      </c>
      <c r="N1380" t="n">
        <v>18.6</v>
      </c>
      <c r="O1380" t="n">
        <v>18.9175</v>
      </c>
      <c r="P1380" t="n">
        <v>20.98666666666667</v>
      </c>
      <c r="Q1380" t="n">
        <v>-0.02999999999999758</v>
      </c>
      <c r="R1380" t="n">
        <v>-0.06166666666666742</v>
      </c>
      <c r="S1380" t="n">
        <v>-2.069166666666668</v>
      </c>
      <c r="T1380" t="n">
        <v>0.03166666666666984</v>
      </c>
      <c r="U1380" s="9" t="n">
        <v>-1.678340161226377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 t="n">
        <v>-1.678340161226377</v>
      </c>
      <c r="AC1380" t="n">
        <v>-9.859434561626435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-33.57283741899126</v>
      </c>
      <c r="AV1380" t="n">
        <v>-67.10924057108311</v>
      </c>
      <c r="AW1380" t="n">
        <v>-38.75372960103851</v>
      </c>
      <c r="AX1380" t="inlineStr">
        <is>
          <t>2026-09</t>
        </is>
      </c>
      <c r="AY1380" t="inlineStr">
        <is>
          <t>2026-10-10</t>
        </is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46322</v>
      </c>
      <c r="CC1380" t="inlineStr">
        <is>
          <t>official_latest_safe_asof_per_stock_deadline</t>
        </is>
      </c>
      <c r="CD1380" t="inlineStr">
        <is>
          <t>TPEx-月營收</t>
        </is>
      </c>
      <c r="CE1380" s="10" t="n">
        <v>46322</v>
      </c>
    </row>
    <row r="1381">
      <c r="A1381" t="inlineStr">
        <is>
          <t>3363</t>
        </is>
      </c>
      <c r="B1381" t="inlineStr">
        <is>
          <t>上詮</t>
        </is>
      </c>
      <c r="C1381" t="inlineStr">
        <is>
          <t>TPEx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收盤尚未同時站上MA20/MA60；MA20尚未站上MA60；MA20尚未上揚；MA20-MA60開口尚未擴大</t>
        </is>
      </c>
      <c r="N1381" t="n">
        <v>499.5</v>
      </c>
      <c r="O1381" t="n">
        <v>589.825</v>
      </c>
      <c r="P1381" t="n">
        <v>626.15</v>
      </c>
      <c r="Q1381" t="n">
        <v>-7.174999999999955</v>
      </c>
      <c r="R1381" t="n">
        <v>0.2333333333333485</v>
      </c>
      <c r="S1381" t="n">
        <v>-36.32499999999993</v>
      </c>
      <c r="T1381" t="n">
        <v>-7.408333333333303</v>
      </c>
      <c r="U1381" s="9" t="n">
        <v>-15.3138642817785</v>
      </c>
      <c r="W1381" t="b">
        <v>0</v>
      </c>
      <c r="X1381" t="b">
        <v>0</v>
      </c>
      <c r="Y1381" t="b">
        <v>0</v>
      </c>
      <c r="Z1381" t="b">
        <v>1</v>
      </c>
      <c r="AA1381" t="b">
        <v>0</v>
      </c>
      <c r="AB1381" t="n">
        <v>-15.3138642817785</v>
      </c>
      <c r="AC1381" t="n">
        <v>-5.801325560967808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9.6707778679786</v>
      </c>
      <c r="AV1381" t="n">
        <v>28.37573273493314</v>
      </c>
      <c r="AW1381" t="n">
        <v>-6.027164572814111</v>
      </c>
      <c r="AX1381" t="inlineStr">
        <is>
          <t>2026-09</t>
        </is>
      </c>
      <c r="AY1381" t="inlineStr">
        <is>
          <t>2026-10-10</t>
        </is>
      </c>
      <c r="BJ1381" t="n">
        <v>0.103927178153446</v>
      </c>
      <c r="BK1381" t="n">
        <v>4806.25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46322</v>
      </c>
      <c r="CC1381" t="inlineStr">
        <is>
          <t>official_latest_safe_asof_per_stock_deadline</t>
        </is>
      </c>
      <c r="CD1381" t="inlineStr">
        <is>
          <t>TPEx-月營收</t>
        </is>
      </c>
      <c r="CE1381" s="10" t="n">
        <v>46322</v>
      </c>
    </row>
    <row r="1382">
      <c r="A1382" t="inlineStr">
        <is>
          <t>3450</t>
        </is>
      </c>
      <c r="B1382" t="inlineStr">
        <is>
          <t>聯鈞</t>
        </is>
      </c>
      <c r="C1382" t="inlineStr">
        <is>
          <t>TWSE</t>
        </is>
      </c>
      <c r="D1382" t="inlineStr">
        <is>
          <t>營收三增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收盤尚未同時站上MA20/MA60；MA20尚未站上MA60；MA20尚未上揚；MA20-MA60開口尚未擴大</t>
        </is>
      </c>
      <c r="N1382" t="n">
        <v>429</v>
      </c>
      <c r="O1382" t="n">
        <v>488.65</v>
      </c>
      <c r="P1382" t="n">
        <v>513.45</v>
      </c>
      <c r="Q1382" t="n">
        <v>-4.550000000000011</v>
      </c>
      <c r="R1382" t="n">
        <v>1.075000000000045</v>
      </c>
      <c r="S1382" t="n">
        <v>-24.80000000000007</v>
      </c>
      <c r="T1382" t="n">
        <v>-5.625000000000057</v>
      </c>
      <c r="U1382" s="9" t="n">
        <v>-12.20710119717588</v>
      </c>
      <c r="W1382" t="b">
        <v>0</v>
      </c>
      <c r="X1382" t="b">
        <v>0</v>
      </c>
      <c r="Y1382" t="b">
        <v>0</v>
      </c>
      <c r="Z1382" t="b">
        <v>1</v>
      </c>
      <c r="AA1382" t="b">
        <v>0</v>
      </c>
      <c r="AB1382" t="n">
        <v>-12.20710119717588</v>
      </c>
      <c r="AC1382" t="n">
        <v>-4.830071087739807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營收三增</t>
        </is>
      </c>
      <c r="AT1382" t="inlineStr">
        <is>
          <t>完整</t>
        </is>
      </c>
      <c r="AU1382" t="n">
        <v>3.314153019957836</v>
      </c>
      <c r="AV1382" t="n">
        <v>99.78446338976643</v>
      </c>
      <c r="AW1382" t="n">
        <v>36.46696724530479</v>
      </c>
      <c r="AX1382" t="inlineStr">
        <is>
          <t>2026-09</t>
        </is>
      </c>
      <c r="AY1382" t="inlineStr">
        <is>
          <t>2026-10-10</t>
        </is>
      </c>
      <c r="BJ1382" t="n">
        <v>3.763157894736842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46322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46322</v>
      </c>
    </row>
    <row r="1383">
      <c r="A1383" t="inlineStr">
        <is>
          <t>3499</t>
        </is>
      </c>
      <c r="B1383" t="inlineStr">
        <is>
          <t>環天科</t>
        </is>
      </c>
      <c r="C1383" t="inlineStr">
        <is>
          <t>TPEx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收盤尚未同時站上MA20/MA60；MA20尚未上揚；MA60尚未上揚；MA20-MA60開口尚未擴大</t>
        </is>
      </c>
      <c r="N1383" t="n">
        <v>12.3</v>
      </c>
      <c r="O1383" t="n">
        <v>13.105</v>
      </c>
      <c r="P1383" t="n">
        <v>13.05416666666667</v>
      </c>
      <c r="Q1383" t="n">
        <v>-0.05000000000000071</v>
      </c>
      <c r="R1383" t="n">
        <v>-0.002500000000001279</v>
      </c>
      <c r="S1383" t="n">
        <v>0.05083333333333329</v>
      </c>
      <c r="T1383" t="n">
        <v>-0.04749999999999943</v>
      </c>
      <c r="U1383" s="9" t="n">
        <v>-6.142693628386109</v>
      </c>
      <c r="W1383" t="b">
        <v>0</v>
      </c>
      <c r="X1383" t="b">
        <v>1</v>
      </c>
      <c r="Y1383" t="b">
        <v>0</v>
      </c>
      <c r="Z1383" t="b">
        <v>0</v>
      </c>
      <c r="AA1383" t="b">
        <v>0</v>
      </c>
      <c r="AB1383" t="n">
        <v>-6.142693628386109</v>
      </c>
      <c r="AC1383" t="n">
        <v>0.3894031279923382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-5.2264488597256</v>
      </c>
      <c r="AV1383" t="n">
        <v>-11.93450731249733</v>
      </c>
      <c r="AW1383" t="n">
        <v>-13.82615629984051</v>
      </c>
      <c r="AX1383" t="inlineStr">
        <is>
          <t>2026-09</t>
        </is>
      </c>
      <c r="AY1383" t="inlineStr">
        <is>
          <t>2026-10-10</t>
        </is>
      </c>
      <c r="BJ1383" t="n">
        <v>0.01547169811320755</v>
      </c>
      <c r="BK1383" t="n">
        <v>795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46322</v>
      </c>
      <c r="CC1383" t="inlineStr">
        <is>
          <t>official_latest_safe_asof_per_stock_deadline</t>
        </is>
      </c>
      <c r="CD1383" t="inlineStr">
        <is>
          <t>TPEx-月營收</t>
        </is>
      </c>
      <c r="CE1383" s="10" t="n">
        <v>46322</v>
      </c>
    </row>
    <row r="1384">
      <c r="A1384" t="inlineStr">
        <is>
          <t>3501</t>
        </is>
      </c>
      <c r="B1384" t="inlineStr">
        <is>
          <t>維熹</t>
        </is>
      </c>
      <c r="C1384" t="inlineStr">
        <is>
          <t>TWSE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收盤尚未同時站上MA20/MA60；MA20尚未站上MA60；MA20尚未上揚；MA60尚未上揚</t>
        </is>
      </c>
      <c r="N1384" t="n">
        <v>37.85</v>
      </c>
      <c r="O1384" t="n">
        <v>38.00750000000001</v>
      </c>
      <c r="P1384" t="n">
        <v>38.81666666666667</v>
      </c>
      <c r="Q1384" t="n">
        <v>-0.004999999999995453</v>
      </c>
      <c r="R1384" t="n">
        <v>-0.03666666666666174</v>
      </c>
      <c r="S1384" t="n">
        <v>-0.8091666666666626</v>
      </c>
      <c r="T1384" t="n">
        <v>0.03166666666666629</v>
      </c>
      <c r="U1384" s="9" t="n">
        <v>-0.4143918963362636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 t="n">
        <v>-0.4143918963362636</v>
      </c>
      <c r="AC1384" t="n">
        <v>-2.08458565908114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21.66838709387235</v>
      </c>
      <c r="AV1384" t="n">
        <v>16.39440195350738</v>
      </c>
      <c r="AW1384" t="n">
        <v>-4.095408585970585</v>
      </c>
      <c r="AX1384" t="inlineStr">
        <is>
          <t>2026-09</t>
        </is>
      </c>
      <c r="AY1384" t="inlineStr">
        <is>
          <t>2026-10-14</t>
        </is>
      </c>
      <c r="BJ1384" t="n">
        <v>0.3320175438596492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46322</v>
      </c>
      <c r="CC1384" t="inlineStr">
        <is>
          <t>official_live_snapshot</t>
        </is>
      </c>
      <c r="CD1384" t="inlineStr">
        <is>
          <t>TWSE-月營收</t>
        </is>
      </c>
      <c r="CE1384" s="10" t="n">
        <v>46322</v>
      </c>
    </row>
    <row r="1385">
      <c r="A1385" t="inlineStr">
        <is>
          <t>3511</t>
        </is>
      </c>
      <c r="B1385" t="inlineStr">
        <is>
          <t>矽瑪</t>
        </is>
      </c>
      <c r="C1385" t="inlineStr">
        <is>
          <t>TPEx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收盤尚未同時站上MA20/MA60；MA20尚未站上MA60；MA20尚未上揚；MA20-MA60開口尚未擴大</t>
        </is>
      </c>
      <c r="N1385" t="n">
        <v>18.5</v>
      </c>
      <c r="O1385" t="n">
        <v>19.37</v>
      </c>
      <c r="P1385" t="n">
        <v>19.46416666666666</v>
      </c>
      <c r="Q1385" t="n">
        <v>-0.0400000000000027</v>
      </c>
      <c r="R1385" t="n">
        <v>0.0008333333333325754</v>
      </c>
      <c r="S1385" t="n">
        <v>-0.09416666666666629</v>
      </c>
      <c r="T1385" t="n">
        <v>-0.04083333333333528</v>
      </c>
      <c r="U1385" s="9" t="n">
        <v>-4.491481672689712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 t="n">
        <v>-4.491481672689712</v>
      </c>
      <c r="AC1385" t="n">
        <v>-0.48379500792054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5.287255009977108</v>
      </c>
      <c r="AV1385" t="n">
        <v>-1.894110064848032</v>
      </c>
      <c r="AW1385" t="n">
        <v>12.67907405328181</v>
      </c>
      <c r="AX1385" t="inlineStr">
        <is>
          <t>2026-09</t>
        </is>
      </c>
      <c r="AY1385" t="inlineStr">
        <is>
          <t>2026-10-10</t>
        </is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46322</v>
      </c>
      <c r="CC1385" t="inlineStr">
        <is>
          <t>official_latest_safe_asof_per_stock_deadline</t>
        </is>
      </c>
      <c r="CD1385" t="inlineStr">
        <is>
          <t>TPEx-月營收</t>
        </is>
      </c>
      <c r="CE1385" s="10" t="n">
        <v>46322</v>
      </c>
    </row>
    <row r="1386">
      <c r="A1386" t="inlineStr">
        <is>
          <t>3528</t>
        </is>
      </c>
      <c r="B1386" t="inlineStr">
        <is>
          <t>安馳</t>
        </is>
      </c>
      <c r="C1386" t="inlineStr">
        <is>
          <t>TWSE</t>
        </is>
      </c>
      <c r="D1386" t="inlineStr">
        <is>
          <t>營收三增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收盤尚未同時站上MA20/MA60；MA20尚未站上MA60；MA20尚未上揚；MA20-MA60開口尚未擴大</t>
        </is>
      </c>
      <c r="N1386" t="n">
        <v>80.3</v>
      </c>
      <c r="O1386" t="n">
        <v>84.22499999999999</v>
      </c>
      <c r="P1386" t="n">
        <v>84.61</v>
      </c>
      <c r="Q1386" t="n">
        <v>-0.210000000000008</v>
      </c>
      <c r="R1386" t="n">
        <v>0.03000000000000114</v>
      </c>
      <c r="S1386" t="n">
        <v>-0.3850000000000051</v>
      </c>
      <c r="T1386" t="n">
        <v>-0.2400000000000091</v>
      </c>
      <c r="U1386" s="9" t="n">
        <v>-4.660136539032356</v>
      </c>
      <c r="W1386" t="b">
        <v>0</v>
      </c>
      <c r="X1386" t="b">
        <v>0</v>
      </c>
      <c r="Y1386" t="b">
        <v>0</v>
      </c>
      <c r="Z1386" t="b">
        <v>1</v>
      </c>
      <c r="AA1386" t="b">
        <v>0</v>
      </c>
      <c r="AB1386" t="n">
        <v>-4.660136539032356</v>
      </c>
      <c r="AC1386" t="n">
        <v>-0.4550289563881371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營收三增</t>
        </is>
      </c>
      <c r="AT1386" t="inlineStr">
        <is>
          <t>完整</t>
        </is>
      </c>
      <c r="AU1386" t="n">
        <v>9.505731836728593</v>
      </c>
      <c r="AV1386" t="n">
        <v>48.70023193432323</v>
      </c>
      <c r="AW1386" t="n">
        <v>71.16478416880847</v>
      </c>
      <c r="AX1386" t="inlineStr">
        <is>
          <t>2026-09</t>
        </is>
      </c>
      <c r="AY1386" t="inlineStr">
        <is>
          <t>2026-10-10</t>
        </is>
      </c>
      <c r="BJ1386" t="n">
        <v>0.7043859649122807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46322</v>
      </c>
      <c r="CC1386" t="inlineStr">
        <is>
          <t>official_latest_safe_asof_per_stock_deadline</t>
        </is>
      </c>
      <c r="CD1386" t="inlineStr">
        <is>
          <t>TWSE-月營收</t>
        </is>
      </c>
      <c r="CE1386" s="10" t="n">
        <v>46322</v>
      </c>
    </row>
    <row r="1387">
      <c r="A1387" t="inlineStr">
        <is>
          <t>3555</t>
        </is>
      </c>
      <c r="B1387" t="inlineStr">
        <is>
          <t>博士旺</t>
        </is>
      </c>
      <c r="C1387" t="inlineStr">
        <is>
          <t>TPEx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收盤尚未同時站上MA20/MA60；MA20尚未站上MA60；MA20尚未上揚；MA20-MA60開口尚未擴大</t>
        </is>
      </c>
      <c r="N1387" t="n">
        <v>137</v>
      </c>
      <c r="O1387" t="n">
        <v>155.95</v>
      </c>
      <c r="P1387" t="n">
        <v>166.5833333333333</v>
      </c>
      <c r="Q1387" t="n">
        <v>-1.725000000000023</v>
      </c>
      <c r="R1387" t="n">
        <v>0.05000000000001137</v>
      </c>
      <c r="S1387" t="n">
        <v>-10.63333333333335</v>
      </c>
      <c r="T1387" t="n">
        <v>-1.775000000000034</v>
      </c>
      <c r="U1387" s="9" t="n">
        <v>-12.15133055466495</v>
      </c>
      <c r="W1387" t="b">
        <v>0</v>
      </c>
      <c r="X1387" t="b">
        <v>0</v>
      </c>
      <c r="Y1387" t="b">
        <v>0</v>
      </c>
      <c r="Z1387" t="b">
        <v>1</v>
      </c>
      <c r="AA1387" t="b">
        <v>0</v>
      </c>
      <c r="AB1387" t="n">
        <v>-12.15133055466495</v>
      </c>
      <c r="AC1387" t="n">
        <v>-6.383191595797911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-19.63229484743012</v>
      </c>
      <c r="AV1387" t="n">
        <v>-21.15759264302323</v>
      </c>
      <c r="AW1387" t="n">
        <v>247.4383033564331</v>
      </c>
      <c r="AX1387" t="inlineStr">
        <is>
          <t>2026-09</t>
        </is>
      </c>
      <c r="AY1387" t="inlineStr">
        <is>
          <t>2026-10-10</t>
        </is>
      </c>
      <c r="BJ1387" t="n">
        <v>12.81571562207671</v>
      </c>
      <c r="BK1387" t="n">
        <v>10.69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46322</v>
      </c>
      <c r="CC1387" t="inlineStr">
        <is>
          <t>official_latest_safe_asof_per_stock_deadline</t>
        </is>
      </c>
      <c r="CD1387" t="inlineStr">
        <is>
          <t>TPEx-月營收</t>
        </is>
      </c>
      <c r="CE1387" s="10" t="n">
        <v>46322</v>
      </c>
    </row>
    <row r="1388">
      <c r="A1388" t="inlineStr">
        <is>
          <t>3588</t>
        </is>
      </c>
      <c r="B1388" t="inlineStr">
        <is>
          <t>通嘉</t>
        </is>
      </c>
      <c r="C1388" t="inlineStr">
        <is>
          <t>TWSE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收盤尚未同時站上MA20/MA60；MA20尚未站上MA60；MA20尚未上揚；MA20-MA60開口尚未擴大</t>
        </is>
      </c>
      <c r="N1388" t="n">
        <v>49</v>
      </c>
      <c r="O1388" t="n">
        <v>52.5775</v>
      </c>
      <c r="P1388" t="n">
        <v>52.6925</v>
      </c>
      <c r="Q1388" t="n">
        <v>-0.1550000000000011</v>
      </c>
      <c r="R1388" t="n">
        <v>0.03750000000000142</v>
      </c>
      <c r="S1388" t="n">
        <v>-0.115000000000002</v>
      </c>
      <c r="T1388" t="n">
        <v>-0.1925000000000026</v>
      </c>
      <c r="U1388" s="9" t="n">
        <v>-6.804241357995345</v>
      </c>
      <c r="W1388" t="b">
        <v>0</v>
      </c>
      <c r="X1388" t="b">
        <v>0</v>
      </c>
      <c r="Y1388" t="b">
        <v>0</v>
      </c>
      <c r="Z1388" t="b">
        <v>1</v>
      </c>
      <c r="AA1388" t="b">
        <v>0</v>
      </c>
      <c r="AB1388" t="n">
        <v>-6.804241357995345</v>
      </c>
      <c r="AC1388" t="n">
        <v>-0.2182473786592087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-3.800210197123888</v>
      </c>
      <c r="AV1388" t="n">
        <v>34.7014590549344</v>
      </c>
      <c r="AW1388" t="n">
        <v>27.23504770013511</v>
      </c>
      <c r="AX1388" t="inlineStr">
        <is>
          <t>2026-09</t>
        </is>
      </c>
      <c r="AY1388" t="inlineStr">
        <is>
          <t>2026-10-10</t>
        </is>
      </c>
      <c r="BJ1388" t="n">
        <v>0.4298245614035088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46322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46322</v>
      </c>
    </row>
    <row r="1389">
      <c r="A1389" t="inlineStr">
        <is>
          <t>3622</t>
        </is>
      </c>
      <c r="B1389" t="inlineStr">
        <is>
          <t>洋華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42.35</v>
      </c>
      <c r="O1389" t="n">
        <v>45.1</v>
      </c>
      <c r="P1389" t="n">
        <v>48.87916666666667</v>
      </c>
      <c r="Q1389" t="n">
        <v>-0.1049999999999969</v>
      </c>
      <c r="R1389" t="n">
        <v>-0.1558333333333337</v>
      </c>
      <c r="S1389" t="n">
        <v>-3.779166666666669</v>
      </c>
      <c r="T1389" t="n">
        <v>0.05083333333333684</v>
      </c>
      <c r="U1389" s="9" t="n">
        <v>-6.097560975609751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-6.097560975609751</v>
      </c>
      <c r="AC1389" t="n">
        <v>-7.731651180632515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7.048325549330511</v>
      </c>
      <c r="AV1389" t="n">
        <v>-35.34220866811331</v>
      </c>
      <c r="AW1389" t="n">
        <v>-11.76692774713816</v>
      </c>
      <c r="AX1389" t="inlineStr">
        <is>
          <t>2026-09</t>
        </is>
      </c>
      <c r="AY1389" t="inlineStr">
        <is>
          <t>2026-10-10</t>
        </is>
      </c>
      <c r="BJ1389" t="n">
        <v>0.3714912280701754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46322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46322</v>
      </c>
    </row>
    <row r="1390">
      <c r="A1390" t="inlineStr">
        <is>
          <t>3665</t>
        </is>
      </c>
      <c r="B1390" t="inlineStr">
        <is>
          <t>貿聯-KY</t>
        </is>
      </c>
      <c r="C1390" t="inlineStr">
        <is>
          <t>TWSE</t>
        </is>
      </c>
      <c r="D1390" t="inlineStr">
        <is>
          <t>營收三增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收盤尚未同時站上MA20/MA60；MA20尚未上揚；MA60尚未上揚；MA20-MA60開口尚未擴大</t>
        </is>
      </c>
      <c r="N1390" t="n">
        <v>1735</v>
      </c>
      <c r="O1390" t="n">
        <v>2208.75</v>
      </c>
      <c r="P1390" t="n">
        <v>2162</v>
      </c>
      <c r="Q1390" t="n">
        <v>-30.25</v>
      </c>
      <c r="R1390" t="n">
        <v>-5.916666666666515</v>
      </c>
      <c r="S1390" t="n">
        <v>46.75</v>
      </c>
      <c r="T1390" t="n">
        <v>-24.33333333333348</v>
      </c>
      <c r="U1390" s="9" t="n">
        <v>-21.44878324844369</v>
      </c>
      <c r="W1390" t="b">
        <v>0</v>
      </c>
      <c r="X1390" t="b">
        <v>1</v>
      </c>
      <c r="Y1390" t="b">
        <v>0</v>
      </c>
      <c r="Z1390" t="b">
        <v>0</v>
      </c>
      <c r="AA1390" t="b">
        <v>0</v>
      </c>
      <c r="AB1390" t="n">
        <v>-21.44878324844369</v>
      </c>
      <c r="AC1390" t="n">
        <v>2.162349676225728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營收三增</t>
        </is>
      </c>
      <c r="AT1390" t="inlineStr">
        <is>
          <t>完整</t>
        </is>
      </c>
      <c r="AU1390" t="n">
        <v>4.955090670566888</v>
      </c>
      <c r="AV1390" t="n">
        <v>39.16034989596228</v>
      </c>
      <c r="AW1390" t="n">
        <v>39.89648329830782</v>
      </c>
      <c r="AX1390" t="inlineStr">
        <is>
          <t>2026-09</t>
        </is>
      </c>
      <c r="AY1390" t="inlineStr">
        <is>
          <t>2026-10-10</t>
        </is>
      </c>
      <c r="BJ1390" t="n">
        <v>15.21929824561403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46322</v>
      </c>
      <c r="CC1390" t="inlineStr">
        <is>
          <t>official_latest_safe_asof_per_stock_deadline</t>
        </is>
      </c>
      <c r="CD1390" t="inlineStr">
        <is>
          <t>TWSE-月營收</t>
        </is>
      </c>
      <c r="CE1390" s="10" t="n">
        <v>46322</v>
      </c>
    </row>
    <row r="1391">
      <c r="A1391" t="inlineStr">
        <is>
          <t>3669</t>
        </is>
      </c>
      <c r="B1391" t="inlineStr">
        <is>
          <t>圓展</t>
        </is>
      </c>
      <c r="C1391" t="inlineStr">
        <is>
          <t>TWSE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收盤尚未同時站上MA20/MA60；MA20尚未站上MA60；MA20尚未上揚；MA60尚未上揚</t>
        </is>
      </c>
      <c r="N1391" t="n">
        <v>30.9</v>
      </c>
      <c r="O1391" t="n">
        <v>32.16</v>
      </c>
      <c r="P1391" t="n">
        <v>34.645</v>
      </c>
      <c r="Q1391" t="n">
        <v>-0.08249999999999602</v>
      </c>
      <c r="R1391" t="n">
        <v>-0.1450000000000031</v>
      </c>
      <c r="S1391" t="n">
        <v>-2.484999999999992</v>
      </c>
      <c r="T1391" t="n">
        <v>0.06250000000000711</v>
      </c>
      <c r="U1391" s="9" t="n">
        <v>-3.917910447761208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 t="n">
        <v>-3.917910447761208</v>
      </c>
      <c r="AC1391" t="n">
        <v>-7.172752200894772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未三增</t>
        </is>
      </c>
      <c r="AT1391" t="inlineStr">
        <is>
          <t>完整</t>
        </is>
      </c>
      <c r="AU1391" t="n">
        <v>9.630330698140519</v>
      </c>
      <c r="AV1391" t="n">
        <v>-2.440015259384769</v>
      </c>
      <c r="AW1391" t="n">
        <v>7.011502455682153</v>
      </c>
      <c r="AX1391" t="inlineStr">
        <is>
          <t>2026-09</t>
        </is>
      </c>
      <c r="AY1391" t="inlineStr">
        <is>
          <t>2026-10-10</t>
        </is>
      </c>
      <c r="BJ1391" t="n">
        <v>0.2710526315789474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46322</v>
      </c>
      <c r="CC1391" t="inlineStr">
        <is>
          <t>official_latest_safe_asof_per_stock_deadline</t>
        </is>
      </c>
      <c r="CD1391" t="inlineStr">
        <is>
          <t>TWSE-月營收</t>
        </is>
      </c>
      <c r="CE1391" s="10" t="n">
        <v>46322</v>
      </c>
    </row>
    <row r="1392">
      <c r="A1392" t="inlineStr">
        <is>
          <t>3679</t>
        </is>
      </c>
      <c r="B1392" t="inlineStr">
        <is>
          <t>新至陞</t>
        </is>
      </c>
      <c r="C1392" t="inlineStr">
        <is>
          <t>TWSE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收盤尚未同時站上MA20/MA60；MA20尚未站上MA60；MA20尚未上揚；MA60尚未上揚</t>
        </is>
      </c>
      <c r="N1392" t="n">
        <v>107.5</v>
      </c>
      <c r="O1392" t="n">
        <v>108.35</v>
      </c>
      <c r="P1392" t="n">
        <v>108.5666666666667</v>
      </c>
      <c r="Q1392" t="n">
        <v>-0.05000000000001137</v>
      </c>
      <c r="R1392" t="n">
        <v>-0.125</v>
      </c>
      <c r="S1392" t="n">
        <v>-0.2166666666666686</v>
      </c>
      <c r="T1392" t="n">
        <v>0.07499999999998863</v>
      </c>
      <c r="U1392" s="9" t="n">
        <v>-0.784494693124127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 t="n">
        <v>-0.784494693124127</v>
      </c>
      <c r="AC1392" t="n">
        <v>-0.1995701565858155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4.498192296191589</v>
      </c>
      <c r="AV1392" t="n">
        <v>11.50589435365155</v>
      </c>
      <c r="AW1392" t="n">
        <v>-1.101897324735521</v>
      </c>
      <c r="AX1392" t="inlineStr">
        <is>
          <t>2026-09</t>
        </is>
      </c>
      <c r="AY1392" t="inlineStr">
        <is>
          <t>2026-10-10</t>
        </is>
      </c>
      <c r="BJ1392" t="n">
        <v>0.9429824561403509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46322</v>
      </c>
      <c r="CC1392" t="inlineStr">
        <is>
          <t>official_latest_safe_asof_per_stock_deadline</t>
        </is>
      </c>
      <c r="CD1392" t="inlineStr">
        <is>
          <t>TWSE-月營收</t>
        </is>
      </c>
      <c r="CE1392" s="10" t="n">
        <v>46322</v>
      </c>
    </row>
    <row r="1393">
      <c r="A1393" t="inlineStr">
        <is>
          <t>3704</t>
        </is>
      </c>
      <c r="B1393" t="inlineStr">
        <is>
          <t>合勤控</t>
        </is>
      </c>
      <c r="C1393" t="inlineStr">
        <is>
          <t>TWSE</t>
        </is>
      </c>
      <c r="D1393" t="inlineStr">
        <is>
          <t>營收三增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收盤尚未同時站上MA20/MA60；MA20尚未站上MA60；MA20尚未上揚；MA60尚未上揚</t>
        </is>
      </c>
      <c r="N1393" t="n">
        <v>40.15</v>
      </c>
      <c r="O1393" t="n">
        <v>40.02999999999999</v>
      </c>
      <c r="P1393" t="n">
        <v>41.48</v>
      </c>
      <c r="Q1393" t="n">
        <v>-0.00750000000000739</v>
      </c>
      <c r="R1393" t="n">
        <v>-0.01249999999999574</v>
      </c>
      <c r="S1393" t="n">
        <v>-1.45000000000001</v>
      </c>
      <c r="T1393" t="n">
        <v>0.004999999999988347</v>
      </c>
      <c r="U1393" s="9" t="n">
        <v>0.2997751686235395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 t="n">
        <v>0.2997751686235395</v>
      </c>
      <c r="AC1393" t="n">
        <v>-3.495660559305713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營收三增</t>
        </is>
      </c>
      <c r="AT1393" t="inlineStr">
        <is>
          <t>完整</t>
        </is>
      </c>
      <c r="AU1393" t="n">
        <v>23.13882822870216</v>
      </c>
      <c r="AV1393" t="n">
        <v>46.14836275526294</v>
      </c>
      <c r="AW1393" t="n">
        <v>16.16845866145752</v>
      </c>
      <c r="AX1393" t="inlineStr">
        <is>
          <t>2026-09</t>
        </is>
      </c>
      <c r="AY1393" t="inlineStr">
        <is>
          <t>2026-10-14</t>
        </is>
      </c>
      <c r="BJ1393" t="n">
        <v>0.3521929824561403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46322</v>
      </c>
      <c r="CC1393" t="inlineStr">
        <is>
          <t>official_live_snapshot</t>
        </is>
      </c>
      <c r="CD1393" t="inlineStr">
        <is>
          <t>TWSE-月營收</t>
        </is>
      </c>
      <c r="CE1393" s="10" t="n">
        <v>46322</v>
      </c>
    </row>
    <row r="1394">
      <c r="A1394" t="inlineStr">
        <is>
          <t>3708</t>
        </is>
      </c>
      <c r="B1394" t="inlineStr">
        <is>
          <t>上緯投控</t>
        </is>
      </c>
      <c r="C1394" t="inlineStr">
        <is>
          <t>TWSE</t>
        </is>
      </c>
      <c r="D1394" t="inlineStr">
        <is>
          <t>營收三增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收盤尚未同時站上MA20/MA60；MA20尚未站上MA60；MA20尚未上揚；MA20-MA60開口尚未擴大</t>
        </is>
      </c>
      <c r="N1394" t="n">
        <v>97</v>
      </c>
      <c r="O1394" t="n">
        <v>96.14500000000001</v>
      </c>
      <c r="P1394" t="n">
        <v>98.16166666666666</v>
      </c>
      <c r="Q1394" t="n">
        <v>-0.02499999999999147</v>
      </c>
      <c r="R1394" t="n">
        <v>0.1483333333333263</v>
      </c>
      <c r="S1394" t="n">
        <v>-2.016666666666652</v>
      </c>
      <c r="T1394" t="n">
        <v>-0.1733333333333178</v>
      </c>
      <c r="U1394" s="9" t="n">
        <v>0.8892818139268677</v>
      </c>
      <c r="W1394" t="b">
        <v>0</v>
      </c>
      <c r="X1394" t="b">
        <v>0</v>
      </c>
      <c r="Y1394" t="b">
        <v>0</v>
      </c>
      <c r="Z1394" t="b">
        <v>1</v>
      </c>
      <c r="AA1394" t="b">
        <v>0</v>
      </c>
      <c r="AB1394" t="n">
        <v>0.8892818139268677</v>
      </c>
      <c r="AC1394" t="n">
        <v>-2.054434011919093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營收三增</t>
        </is>
      </c>
      <c r="AT1394" t="inlineStr">
        <is>
          <t>完整</t>
        </is>
      </c>
      <c r="AU1394" t="n">
        <v>42.38482907012219</v>
      </c>
      <c r="AV1394" t="n">
        <v>165.7944037288491</v>
      </c>
      <c r="AW1394" t="n">
        <v>35.87837963467142</v>
      </c>
      <c r="AX1394" t="inlineStr">
        <is>
          <t>2026-09</t>
        </is>
      </c>
      <c r="AY1394" t="inlineStr">
        <is>
          <t>2026-10-10</t>
        </is>
      </c>
      <c r="BJ1394" t="n">
        <v>0.8508771929824561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46322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46322</v>
      </c>
    </row>
    <row r="1395">
      <c r="A1395" t="inlineStr">
        <is>
          <t>3712</t>
        </is>
      </c>
      <c r="B1395" t="inlineStr">
        <is>
          <t>永崴投控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收盤尚未同時站上MA20/MA60；MA20尚未站上MA60；MA20尚未上揚；MA20-MA60開口尚未擴大</t>
        </is>
      </c>
      <c r="N1395" t="n">
        <v>18.2</v>
      </c>
      <c r="O1395" t="n">
        <v>20.11</v>
      </c>
      <c r="P1395" t="n">
        <v>20.50416666666667</v>
      </c>
      <c r="Q1395" t="n">
        <v>-0.1224999999999987</v>
      </c>
      <c r="R1395" t="n">
        <v>0.01999999999999602</v>
      </c>
      <c r="S1395" t="n">
        <v>-0.394166666666667</v>
      </c>
      <c r="T1395" t="n">
        <v>-0.1424999999999947</v>
      </c>
      <c r="U1395" s="9" t="n">
        <v>-9.497762307309799</v>
      </c>
      <c r="W1395" t="b">
        <v>0</v>
      </c>
      <c r="X1395" t="b">
        <v>0</v>
      </c>
      <c r="Y1395" t="b">
        <v>0</v>
      </c>
      <c r="Z1395" t="b">
        <v>1</v>
      </c>
      <c r="AA1395" t="b">
        <v>0</v>
      </c>
      <c r="AB1395" t="n">
        <v>-9.497762307309799</v>
      </c>
      <c r="AC1395" t="n">
        <v>-1.922373501320873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78.60318649710588</v>
      </c>
      <c r="AV1395" t="n">
        <v>-88.53184468597475</v>
      </c>
      <c r="AW1395" t="n">
        <v>-80.4795088812054</v>
      </c>
      <c r="AX1395" t="inlineStr">
        <is>
          <t>2026-09</t>
        </is>
      </c>
      <c r="AY1395" t="inlineStr">
        <is>
          <t>2026-10-14</t>
        </is>
      </c>
      <c r="BJ1395" t="n">
        <v>0.1596491228070175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46322</v>
      </c>
      <c r="CC1395" t="inlineStr">
        <is>
          <t>official_live_snapshot</t>
        </is>
      </c>
      <c r="CD1395" t="inlineStr">
        <is>
          <t>TWSE-月營收</t>
        </is>
      </c>
      <c r="CE1395" s="10" t="n">
        <v>46322</v>
      </c>
    </row>
    <row r="1396">
      <c r="A1396" t="inlineStr">
        <is>
          <t>3716</t>
        </is>
      </c>
      <c r="B1396" t="inlineStr">
        <is>
          <t>中化控股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收盤尚未同時站上MA20/MA60；MA20尚未站上MA60；MA20尚未上揚；MA20-MA60開口尚未擴大</t>
        </is>
      </c>
      <c r="N1396" t="n">
        <v>33.7</v>
      </c>
      <c r="O1396" t="n">
        <v>33.88</v>
      </c>
      <c r="P1396" t="n">
        <v>34.16</v>
      </c>
      <c r="Q1396" t="n">
        <v>-0.01250000000000284</v>
      </c>
      <c r="R1396" t="n">
        <v>0.00916666666665833</v>
      </c>
      <c r="S1396" t="n">
        <v>-0.2800000000000011</v>
      </c>
      <c r="T1396" t="n">
        <v>-0.02166666666666117</v>
      </c>
      <c r="U1396" s="9" t="n">
        <v>-0.531286894923233</v>
      </c>
      <c r="W1396" t="b">
        <v>0</v>
      </c>
      <c r="X1396" t="b">
        <v>0</v>
      </c>
      <c r="Y1396" t="b">
        <v>0</v>
      </c>
      <c r="Z1396" t="b">
        <v>1</v>
      </c>
      <c r="AA1396" t="b">
        <v>0</v>
      </c>
      <c r="AB1396" t="n">
        <v>-0.531286894923233</v>
      </c>
      <c r="AC1396" t="n">
        <v>-0.8196721311475419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6.82632645308345</v>
      </c>
      <c r="AV1396" t="n">
        <v>-11.04834383579519</v>
      </c>
      <c r="AW1396" t="n">
        <v>-3.201881181832237</v>
      </c>
      <c r="AX1396" t="inlineStr">
        <is>
          <t>2026-09</t>
        </is>
      </c>
      <c r="AY1396" t="inlineStr">
        <is>
          <t>2026-10-14</t>
        </is>
      </c>
      <c r="BJ1396" t="n">
        <v>0.2956140350877193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46322</v>
      </c>
      <c r="CC1396" t="inlineStr">
        <is>
          <t>official_live_snapshot</t>
        </is>
      </c>
      <c r="CD1396" t="inlineStr">
        <is>
          <t>TWSE-月營收</t>
        </is>
      </c>
      <c r="CE1396" s="10" t="n">
        <v>46322</v>
      </c>
    </row>
    <row r="1397">
      <c r="A1397" t="inlineStr">
        <is>
          <t>4102</t>
        </is>
      </c>
      <c r="B1397" t="inlineStr">
        <is>
          <t>永日</t>
        </is>
      </c>
      <c r="C1397" t="inlineStr">
        <is>
          <t>TPEx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18.6</v>
      </c>
      <c r="O1397" t="n">
        <v>18.665</v>
      </c>
      <c r="P1397" t="n">
        <v>18.90416666666667</v>
      </c>
      <c r="Q1397" t="n">
        <v>-0.004999999999999005</v>
      </c>
      <c r="R1397" t="n">
        <v>-0.009166666666668988</v>
      </c>
      <c r="S1397" t="n">
        <v>-0.2391666666666659</v>
      </c>
      <c r="T1397" t="n">
        <v>0.004166666666669983</v>
      </c>
      <c r="U1397" s="9" t="n">
        <v>-0.3482453790516926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-0.3482453790516926</v>
      </c>
      <c r="AC1397" t="n">
        <v>-1.265153184923951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未三增</t>
        </is>
      </c>
      <c r="AT1397" t="inlineStr">
        <is>
          <t>完整</t>
        </is>
      </c>
      <c r="AU1397" t="n">
        <v>-11.60651096956829</v>
      </c>
      <c r="AV1397" t="n">
        <v>-12.19313292652063</v>
      </c>
      <c r="AW1397" t="n">
        <v>6.636253395824835</v>
      </c>
      <c r="AX1397" t="inlineStr">
        <is>
          <t>2026-09</t>
        </is>
      </c>
      <c r="AY1397" t="inlineStr">
        <is>
          <t>2026-10-10</t>
        </is>
      </c>
      <c r="BJ1397" t="n">
        <v>0.7644882860665846</v>
      </c>
      <c r="BK1397" t="n">
        <v>24.33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46322</v>
      </c>
      <c r="CC1397" t="inlineStr">
        <is>
          <t>official_latest_safe_asof_per_stock_deadline</t>
        </is>
      </c>
      <c r="CD1397" t="inlineStr">
        <is>
          <t>TPEx-月營收</t>
        </is>
      </c>
      <c r="CE1397" s="10" t="n">
        <v>46322</v>
      </c>
    </row>
    <row r="1398">
      <c r="A1398" t="inlineStr">
        <is>
          <t>4123</t>
        </is>
      </c>
      <c r="B1398" t="inlineStr">
        <is>
          <t>晟德</t>
        </is>
      </c>
      <c r="C1398" t="inlineStr">
        <is>
          <t>TPEx</t>
        </is>
      </c>
      <c r="D1398" t="inlineStr">
        <is>
          <t>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收盤尚未同時站上MA20/MA60；MA20尚未站上MA60；MA20尚未上揚；MA60尚未上揚</t>
        </is>
      </c>
      <c r="N1398" t="n">
        <v>29.8</v>
      </c>
      <c r="O1398" t="n">
        <v>30.7275</v>
      </c>
      <c r="P1398" t="n">
        <v>32.30916666666666</v>
      </c>
      <c r="Q1398" t="n">
        <v>-0.08500000000000085</v>
      </c>
      <c r="R1398" t="n">
        <v>-0.1383333333333425</v>
      </c>
      <c r="S1398" t="n">
        <v>-1.581666666666663</v>
      </c>
      <c r="T1398" t="n">
        <v>0.05333333333334167</v>
      </c>
      <c r="U1398" s="9" t="n">
        <v>-3.018468798307705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 t="n">
        <v>-3.018468798307705</v>
      </c>
      <c r="AC1398" t="n">
        <v>-4.895411518918769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14.956942236354</v>
      </c>
      <c r="AV1398" t="n">
        <v>33.31412812180714</v>
      </c>
      <c r="AW1398" t="n">
        <v>23.49748405313264</v>
      </c>
      <c r="AX1398" t="inlineStr">
        <is>
          <t>2026-09</t>
        </is>
      </c>
      <c r="AY1398" t="inlineStr">
        <is>
          <t>2026-10-10</t>
        </is>
      </c>
      <c r="BJ1398" t="n">
        <v>1.329763498438197</v>
      </c>
      <c r="BK1398" t="n">
        <v>22.41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46322</v>
      </c>
      <c r="CC1398" t="inlineStr">
        <is>
          <t>official_latest_safe_asof_per_stock_deadline</t>
        </is>
      </c>
      <c r="CD1398" t="inlineStr">
        <is>
          <t>TPEx-月營收</t>
        </is>
      </c>
      <c r="CE1398" s="10" t="n">
        <v>46322</v>
      </c>
    </row>
    <row r="1399">
      <c r="A1399" t="inlineStr">
        <is>
          <t>4147</t>
        </is>
      </c>
      <c r="B1399" t="inlineStr">
        <is>
          <t>中裕</t>
        </is>
      </c>
      <c r="C1399" t="inlineStr">
        <is>
          <t>TPEx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收盤尚未同時站上MA20/MA60；MA20尚未站上MA60；MA20尚未上揚；MA20-MA60開口尚未擴大</t>
        </is>
      </c>
      <c r="N1399" t="n">
        <v>61</v>
      </c>
      <c r="O1399" t="n">
        <v>61.20500000000001</v>
      </c>
      <c r="P1399" t="n">
        <v>61.83833333333334</v>
      </c>
      <c r="Q1399" t="n">
        <v>-0.1949999999999932</v>
      </c>
      <c r="R1399" t="n">
        <v>0.07500000000000284</v>
      </c>
      <c r="S1399" t="n">
        <v>-0.6333333333333329</v>
      </c>
      <c r="T1399" t="n">
        <v>-0.269999999999996</v>
      </c>
      <c r="U1399" s="9" t="n">
        <v>-0.3349399558859711</v>
      </c>
      <c r="W1399" t="b">
        <v>0</v>
      </c>
      <c r="X1399" t="b">
        <v>0</v>
      </c>
      <c r="Y1399" t="b">
        <v>0</v>
      </c>
      <c r="Z1399" t="b">
        <v>1</v>
      </c>
      <c r="AA1399" t="b">
        <v>0</v>
      </c>
      <c r="AB1399" t="n">
        <v>-0.3349399558859711</v>
      </c>
      <c r="AC1399" t="n">
        <v>-1.024175942646144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-10.91083476650351</v>
      </c>
      <c r="AV1399" t="n">
        <v>-9.064209033826211</v>
      </c>
      <c r="AW1399" t="n">
        <v>8.343211551338923</v>
      </c>
      <c r="AX1399" t="inlineStr">
        <is>
          <t>2026-09</t>
        </is>
      </c>
      <c r="AY1399" t="inlineStr">
        <is>
          <t>2026-10-10</t>
        </is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46322</v>
      </c>
      <c r="CC1399" t="inlineStr">
        <is>
          <t>official_latest_safe_asof_per_stock_deadline</t>
        </is>
      </c>
      <c r="CD1399" t="inlineStr">
        <is>
          <t>TPEx-月營收</t>
        </is>
      </c>
      <c r="CE1399" s="10" t="n">
        <v>46322</v>
      </c>
    </row>
    <row r="1400">
      <c r="A1400" t="inlineStr">
        <is>
          <t>4169</t>
        </is>
      </c>
      <c r="B1400" t="inlineStr">
        <is>
          <t>泰宗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收盤尚未同時站上MA20/MA60；MA20尚未站上MA60；MA20尚未上揚；MA60尚未上揚</t>
        </is>
      </c>
      <c r="N1400" t="n">
        <v>148</v>
      </c>
      <c r="O1400" t="n">
        <v>148.425</v>
      </c>
      <c r="P1400" t="n">
        <v>151.7916666666667</v>
      </c>
      <c r="Q1400" t="n">
        <v>-0.125</v>
      </c>
      <c r="R1400" t="n">
        <v>-0.5500000000000114</v>
      </c>
      <c r="S1400" t="n">
        <v>-3.366666666666646</v>
      </c>
      <c r="T1400" t="n">
        <v>0.4250000000000114</v>
      </c>
      <c r="U1400" s="9" t="n">
        <v>-0.2863399023075752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 t="n">
        <v>-0.2863399023075752</v>
      </c>
      <c r="AC1400" t="n">
        <v>-2.217952237167153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0.3280955980507261</v>
      </c>
      <c r="AV1400" t="n">
        <v>-2.075255482473353</v>
      </c>
      <c r="AW1400" t="n">
        <v>5.838555307216608</v>
      </c>
      <c r="AX1400" t="inlineStr">
        <is>
          <t>2026-09</t>
        </is>
      </c>
      <c r="AY1400" t="inlineStr">
        <is>
          <t>2026-10-10</t>
        </is>
      </c>
      <c r="BJ1400" t="n">
        <v>1.298245614035088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46322</v>
      </c>
      <c r="CC1400" t="inlineStr">
        <is>
          <t>official_latest_safe_asof_per_stock_deadline</t>
        </is>
      </c>
      <c r="CD1400" t="inlineStr">
        <is>
          <t>TWSE-月營收</t>
        </is>
      </c>
      <c r="CE1400" s="10" t="n">
        <v>46322</v>
      </c>
    </row>
    <row r="1401">
      <c r="A1401" t="inlineStr">
        <is>
          <t>4551</t>
        </is>
      </c>
      <c r="B1401" t="inlineStr">
        <is>
          <t>智伸科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收盤尚未同時站上MA20/MA60；MA20尚未上揚；MA60尚未上揚；MA20-MA60開口尚未擴大</t>
        </is>
      </c>
      <c r="N1401" t="n">
        <v>155</v>
      </c>
      <c r="O1401" t="n">
        <v>170.75</v>
      </c>
      <c r="P1401" t="n">
        <v>165.1416666666667</v>
      </c>
      <c r="Q1401" t="n">
        <v>-0.4250000000000114</v>
      </c>
      <c r="R1401" t="n">
        <v>-0.09166666666664014</v>
      </c>
      <c r="S1401" t="n">
        <v>5.60833333333332</v>
      </c>
      <c r="T1401" t="n">
        <v>-0.3333333333333712</v>
      </c>
      <c r="U1401" s="9" t="n">
        <v>-9.224011713030745</v>
      </c>
      <c r="W1401" t="b">
        <v>0</v>
      </c>
      <c r="X1401" t="b">
        <v>1</v>
      </c>
      <c r="Y1401" t="b">
        <v>0</v>
      </c>
      <c r="Z1401" t="b">
        <v>0</v>
      </c>
      <c r="AA1401" t="b">
        <v>0</v>
      </c>
      <c r="AB1401" t="n">
        <v>-9.224011713030745</v>
      </c>
      <c r="AC1401" t="n">
        <v>3.396074077811972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-1.440820460623478</v>
      </c>
      <c r="AV1401" t="n">
        <v>18.0582532975538</v>
      </c>
      <c r="AW1401" t="n">
        <v>20.71106150505923</v>
      </c>
      <c r="AX1401" t="inlineStr">
        <is>
          <t>2026-09</t>
        </is>
      </c>
      <c r="AY1401" t="inlineStr">
        <is>
          <t>2026-10-14</t>
        </is>
      </c>
      <c r="BJ1401" t="n">
        <v>1.359649122807018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46322</v>
      </c>
      <c r="CC1401" t="inlineStr">
        <is>
          <t>official_live_snapshot</t>
        </is>
      </c>
      <c r="CD1401" t="inlineStr">
        <is>
          <t>TWSE-月營收</t>
        </is>
      </c>
      <c r="CE1401" s="10" t="n">
        <v>46322</v>
      </c>
    </row>
    <row r="1402">
      <c r="A1402" t="inlineStr">
        <is>
          <t>4552</t>
        </is>
      </c>
      <c r="B1402" t="inlineStr">
        <is>
          <t>力達-KY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15.15</v>
      </c>
      <c r="O1402" t="n">
        <v>15.255</v>
      </c>
      <c r="P1402" t="n">
        <v>16.34833333333334</v>
      </c>
      <c r="Q1402" t="n">
        <v>-0.03500000000000192</v>
      </c>
      <c r="R1402" t="n">
        <v>-0.03916666666666302</v>
      </c>
      <c r="S1402" t="n">
        <v>-1.093333333333337</v>
      </c>
      <c r="T1402" t="n">
        <v>0.004166666666661101</v>
      </c>
      <c r="U1402" s="9" t="n">
        <v>-0.6882989183874089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-0.6882989183874089</v>
      </c>
      <c r="AC1402" t="n">
        <v>-6.68773575288003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-10.53233889743893</v>
      </c>
      <c r="AV1402" t="n">
        <v>-17.42694914575207</v>
      </c>
      <c r="AW1402" t="n">
        <v>-9.3519383792535</v>
      </c>
      <c r="AX1402" t="inlineStr">
        <is>
          <t>2026-09</t>
        </is>
      </c>
      <c r="AY1402" t="inlineStr">
        <is>
          <t>2026-10-10</t>
        </is>
      </c>
      <c r="BJ1402" t="n">
        <v>0.1328947368421053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46322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46322</v>
      </c>
    </row>
    <row r="1403">
      <c r="A1403" t="inlineStr">
        <is>
          <t>4562</t>
        </is>
      </c>
      <c r="B1403" t="inlineStr">
        <is>
          <t>穎漢</t>
        </is>
      </c>
      <c r="C1403" t="inlineStr">
        <is>
          <t>TWSE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收盤尚未同時站上MA20/MA60；MA20尚未站上MA60；MA20尚未上揚；MA20-MA60開口尚未擴大</t>
        </is>
      </c>
      <c r="N1403" t="n">
        <v>30.4</v>
      </c>
      <c r="O1403" t="n">
        <v>30.1525</v>
      </c>
      <c r="P1403" t="n">
        <v>30.6375</v>
      </c>
      <c r="Q1403" t="n">
        <v>-0.002500000000004832</v>
      </c>
      <c r="R1403" t="n">
        <v>0.03583333333333272</v>
      </c>
      <c r="S1403" t="n">
        <v>-0.485000000000003</v>
      </c>
      <c r="T1403" t="n">
        <v>-0.03833333333333755</v>
      </c>
      <c r="U1403" s="9" t="n">
        <v>0.82082746040959</v>
      </c>
      <c r="W1403" t="b">
        <v>0</v>
      </c>
      <c r="X1403" t="b">
        <v>0</v>
      </c>
      <c r="Y1403" t="b">
        <v>0</v>
      </c>
      <c r="Z1403" t="b">
        <v>1</v>
      </c>
      <c r="AA1403" t="b">
        <v>0</v>
      </c>
      <c r="AB1403" t="n">
        <v>0.82082746040959</v>
      </c>
      <c r="AC1403" t="n">
        <v>-1.583027335781328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14.30783524310932</v>
      </c>
      <c r="AV1403" t="n">
        <v>13.81612420789713</v>
      </c>
      <c r="AW1403" t="n">
        <v>-10.89586040723748</v>
      </c>
      <c r="AX1403" t="inlineStr">
        <is>
          <t>2026-09</t>
        </is>
      </c>
      <c r="AY1403" t="inlineStr">
        <is>
          <t>2026-10-10</t>
        </is>
      </c>
      <c r="BJ1403" t="n">
        <v>0.2666666666666667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46322</v>
      </c>
      <c r="CC1403" t="inlineStr">
        <is>
          <t>official_latest_safe_asof_per_stock_deadline</t>
        </is>
      </c>
      <c r="CD1403" t="inlineStr">
        <is>
          <t>TWSE-月營收</t>
        </is>
      </c>
      <c r="CE1403" s="10" t="n">
        <v>46322</v>
      </c>
    </row>
    <row r="1404">
      <c r="A1404" t="inlineStr">
        <is>
          <t>4581</t>
        </is>
      </c>
      <c r="B1404" t="inlineStr">
        <is>
          <t>光隆精密-KY</t>
        </is>
      </c>
      <c r="C1404" t="inlineStr">
        <is>
          <t>TWSE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收盤尚未同時站上MA20/MA60；MA20尚未站上MA60；MA20尚未上揚；MA60尚未上揚</t>
        </is>
      </c>
      <c r="N1404" t="n">
        <v>47.6</v>
      </c>
      <c r="O1404" t="n">
        <v>48.07000000000001</v>
      </c>
      <c r="P1404" t="n">
        <v>48.72083333333333</v>
      </c>
      <c r="Q1404" t="n">
        <v>-0.02499999999999147</v>
      </c>
      <c r="R1404" t="n">
        <v>-0.05666666666667197</v>
      </c>
      <c r="S1404" t="n">
        <v>-0.650833333333324</v>
      </c>
      <c r="T1404" t="n">
        <v>0.0316666666666805</v>
      </c>
      <c r="U1404" s="9" t="n">
        <v>-0.9777407946744421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 t="n">
        <v>-0.9777407946744421</v>
      </c>
      <c r="AC1404" t="n">
        <v>-1.335841956726225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營收三增</t>
        </is>
      </c>
      <c r="AT1404" t="inlineStr">
        <is>
          <t>完整</t>
        </is>
      </c>
      <c r="AU1404" t="n">
        <v>5.383893407928153</v>
      </c>
      <c r="AV1404" t="n">
        <v>35.5910732255964</v>
      </c>
      <c r="AW1404" t="n">
        <v>10.85978146507206</v>
      </c>
      <c r="AX1404" t="inlineStr">
        <is>
          <t>2026-09</t>
        </is>
      </c>
      <c r="AY1404" t="inlineStr">
        <is>
          <t>2026-10-14</t>
        </is>
      </c>
      <c r="BJ1404" t="n">
        <v>0.4175438596491228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46322</v>
      </c>
      <c r="CC1404" t="inlineStr">
        <is>
          <t>official_live_snapshot</t>
        </is>
      </c>
      <c r="CD1404" t="inlineStr">
        <is>
          <t>TWSE-月營收</t>
        </is>
      </c>
      <c r="CE1404" s="10" t="n">
        <v>46322</v>
      </c>
    </row>
    <row r="1405">
      <c r="A1405" t="inlineStr">
        <is>
          <t>4590</t>
        </is>
      </c>
      <c r="B1405" t="inlineStr">
        <is>
          <t>富田-創</t>
        </is>
      </c>
      <c r="C1405" t="inlineStr">
        <is>
          <t>TWSE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收盤尚未同時站上MA20/MA60；MA20尚未站上MA60；MA20尚未上揚；MA20-MA60開口尚未擴大</t>
        </is>
      </c>
      <c r="N1405" t="n">
        <v>79.2</v>
      </c>
      <c r="O1405" t="n">
        <v>85.22</v>
      </c>
      <c r="P1405" t="n">
        <v>86.73666666666668</v>
      </c>
      <c r="Q1405" t="n">
        <v>-0.5250000000000057</v>
      </c>
      <c r="R1405" t="n">
        <v>0.0283333333333502</v>
      </c>
      <c r="S1405" t="n">
        <v>-1.51666666666668</v>
      </c>
      <c r="T1405" t="n">
        <v>-0.5533333333333559</v>
      </c>
      <c r="U1405" s="9" t="n">
        <v>-7.064069467261202</v>
      </c>
      <c r="W1405" t="b">
        <v>0</v>
      </c>
      <c r="X1405" t="b">
        <v>0</v>
      </c>
      <c r="Y1405" t="b">
        <v>0</v>
      </c>
      <c r="Z1405" t="b">
        <v>1</v>
      </c>
      <c r="AA1405" t="b">
        <v>0</v>
      </c>
      <c r="AB1405" t="n">
        <v>-7.064069467261202</v>
      </c>
      <c r="AC1405" t="n">
        <v>-1.748587679182212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7.759826806674423</v>
      </c>
      <c r="AV1405" t="n">
        <v>-19.67681912738969</v>
      </c>
      <c r="AW1405" t="n">
        <v>-6.669317865143913</v>
      </c>
      <c r="AX1405" t="inlineStr">
        <is>
          <t>2026-09</t>
        </is>
      </c>
      <c r="AY1405" t="inlineStr">
        <is>
          <t>2026-10-10</t>
        </is>
      </c>
      <c r="BJ1405" t="n">
        <v>0.6947368421052632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46322</v>
      </c>
      <c r="CC1405" t="inlineStr">
        <is>
          <t>official_latest_safe_asof_per_stock_deadline</t>
        </is>
      </c>
      <c r="CD1405" t="inlineStr">
        <is>
          <t>TWSE-月營收</t>
        </is>
      </c>
      <c r="CE1405" s="10" t="n">
        <v>46322</v>
      </c>
    </row>
    <row r="1406">
      <c r="A1406" t="inlineStr">
        <is>
          <t>4915</t>
        </is>
      </c>
      <c r="B1406" t="inlineStr">
        <is>
          <t>致伸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收盤尚未同時站上MA20/MA60；MA20尚未上揚；MA60尚未上揚；MA20-MA60開口尚未擴大</t>
        </is>
      </c>
      <c r="N1406" t="n">
        <v>62.9</v>
      </c>
      <c r="O1406" t="n">
        <v>63.145</v>
      </c>
      <c r="P1406" t="n">
        <v>62.24333333333334</v>
      </c>
      <c r="Q1406" t="n">
        <v>-0.07500000000000995</v>
      </c>
      <c r="R1406" t="n">
        <v>-0.001666666666665151</v>
      </c>
      <c r="S1406" t="n">
        <v>0.9016666666666566</v>
      </c>
      <c r="T1406" t="n">
        <v>-0.0733333333333448</v>
      </c>
      <c r="U1406" s="9" t="n">
        <v>-0.3879958824926755</v>
      </c>
      <c r="W1406" t="b">
        <v>0</v>
      </c>
      <c r="X1406" t="b">
        <v>1</v>
      </c>
      <c r="Y1406" t="b">
        <v>0</v>
      </c>
      <c r="Z1406" t="b">
        <v>0</v>
      </c>
      <c r="AA1406" t="b">
        <v>0</v>
      </c>
      <c r="AB1406" t="n">
        <v>-0.3879958824926755</v>
      </c>
      <c r="AC1406" t="n">
        <v>1.448615648262175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1.970680383866132</v>
      </c>
      <c r="AV1406" t="n">
        <v>14.9976107169469</v>
      </c>
      <c r="AW1406" t="n">
        <v>13.53362091737319</v>
      </c>
      <c r="AX1406" t="inlineStr">
        <is>
          <t>2026-09</t>
        </is>
      </c>
      <c r="AY1406" t="inlineStr">
        <is>
          <t>2026-10-10</t>
        </is>
      </c>
      <c r="BJ1406" t="n">
        <v>0.5517543859649122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46322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46322</v>
      </c>
    </row>
    <row r="1407">
      <c r="A1407" t="inlineStr">
        <is>
          <t>4942</t>
        </is>
      </c>
      <c r="B1407" t="inlineStr">
        <is>
          <t>嘉彰</t>
        </is>
      </c>
      <c r="C1407" t="inlineStr">
        <is>
          <t>TWSE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30.45</v>
      </c>
      <c r="O1407" t="n">
        <v>31.46</v>
      </c>
      <c r="P1407" t="n">
        <v>32.51333333333334</v>
      </c>
      <c r="Q1407" t="n">
        <v>-0.04749999999999943</v>
      </c>
      <c r="R1407" t="n">
        <v>-0.06416666666666515</v>
      </c>
      <c r="S1407" t="n">
        <v>-1.053333333333335</v>
      </c>
      <c r="T1407" t="n">
        <v>0.01666666666666572</v>
      </c>
      <c r="U1407" s="9" t="n">
        <v>-3.210425937698669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-3.210425937698669</v>
      </c>
      <c r="AC1407" t="n">
        <v>-3.239696534754977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-5.173637101748928</v>
      </c>
      <c r="AV1407" t="n">
        <v>-27.64020108730032</v>
      </c>
      <c r="AW1407" t="n">
        <v>-10.38725989625773</v>
      </c>
      <c r="AX1407" t="inlineStr">
        <is>
          <t>2026-09</t>
        </is>
      </c>
      <c r="AY1407" t="inlineStr">
        <is>
          <t>2026-10-10</t>
        </is>
      </c>
      <c r="BJ1407" t="n">
        <v>0.2671052631578947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46322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46322</v>
      </c>
    </row>
    <row r="1408">
      <c r="A1408" t="inlineStr">
        <is>
          <t>4943</t>
        </is>
      </c>
      <c r="B1408" t="inlineStr">
        <is>
          <t>康控-KY</t>
        </is>
      </c>
      <c r="C1408" t="inlineStr">
        <is>
          <t>TWSE</t>
        </is>
      </c>
      <c r="D1408" t="inlineStr">
        <is>
          <t>營收三增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收盤尚未同時站上MA20/MA60；MA20尚未站上MA60；MA20尚未上揚；MA60尚未上揚</t>
        </is>
      </c>
      <c r="N1408" t="n">
        <v>6.57</v>
      </c>
      <c r="O1408" t="n">
        <v>6.786499999999999</v>
      </c>
      <c r="P1408" t="n">
        <v>7.574166666666667</v>
      </c>
      <c r="Q1408" t="n">
        <v>-0.02150000000000052</v>
      </c>
      <c r="R1408" t="n">
        <v>-0.02866666666666706</v>
      </c>
      <c r="S1408" t="n">
        <v>-0.7876666666666674</v>
      </c>
      <c r="T1408" t="n">
        <v>0.007166666666666544</v>
      </c>
      <c r="U1408" s="9" t="n">
        <v>-3.190156929197663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 t="n">
        <v>-3.190156929197663</v>
      </c>
      <c r="AC1408" t="n">
        <v>-10.39938387061284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營收三增</t>
        </is>
      </c>
      <c r="AT1408" t="inlineStr">
        <is>
          <t>完整</t>
        </is>
      </c>
      <c r="AU1408" t="n">
        <v>4.203091625745932</v>
      </c>
      <c r="AV1408" t="n">
        <v>9.087817978538249</v>
      </c>
      <c r="AW1408" t="n">
        <v>41.17572315509036</v>
      </c>
      <c r="AX1408" t="inlineStr">
        <is>
          <t>2026-09</t>
        </is>
      </c>
      <c r="AY1408" t="inlineStr">
        <is>
          <t>2026-10-14</t>
        </is>
      </c>
      <c r="BJ1408" t="n">
        <v>0.05763157894736842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46322</v>
      </c>
      <c r="CC1408" t="inlineStr">
        <is>
          <t>official_live_snapshot</t>
        </is>
      </c>
      <c r="CD1408" t="inlineStr">
        <is>
          <t>TWSE-月營收</t>
        </is>
      </c>
      <c r="CE1408" s="10" t="n">
        <v>46322</v>
      </c>
    </row>
    <row r="1409">
      <c r="A1409" t="inlineStr">
        <is>
          <t>4952</t>
        </is>
      </c>
      <c r="B1409" t="inlineStr">
        <is>
          <t>凌通</t>
        </is>
      </c>
      <c r="C1409" t="inlineStr">
        <is>
          <t>TWSE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收盤尚未同時站上MA20/MA60；MA20尚未站上MA60；MA20尚未上揚；MA20-MA60開口尚未擴大</t>
        </is>
      </c>
      <c r="N1409" t="n">
        <v>45.85</v>
      </c>
      <c r="O1409" t="n">
        <v>48.2525</v>
      </c>
      <c r="P1409" t="n">
        <v>49.07416666666667</v>
      </c>
      <c r="Q1409" t="n">
        <v>-0.1499999999999986</v>
      </c>
      <c r="R1409" t="n">
        <v>0.05000000000000426</v>
      </c>
      <c r="S1409" t="n">
        <v>-0.8216666666666725</v>
      </c>
      <c r="T1409" t="n">
        <v>-0.2000000000000028</v>
      </c>
      <c r="U1409" s="9" t="n">
        <v>-4.979016631262622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 t="n">
        <v>-4.979016631262622</v>
      </c>
      <c r="AC1409" t="n">
        <v>-1.674336463516113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-2.10418749305787</v>
      </c>
      <c r="AV1409" t="n">
        <v>44.25000654673056</v>
      </c>
      <c r="AW1409" t="n">
        <v>26.66052284740274</v>
      </c>
      <c r="AX1409" t="inlineStr">
        <is>
          <t>2026-09</t>
        </is>
      </c>
      <c r="AY1409" t="inlineStr">
        <is>
          <t>2026-10-10</t>
        </is>
      </c>
      <c r="BJ1409" t="n">
        <v>0.4021929824561404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46322</v>
      </c>
      <c r="CC1409" t="inlineStr">
        <is>
          <t>official_latest_safe_asof_per_stock_deadline</t>
        </is>
      </c>
      <c r="CD1409" t="inlineStr">
        <is>
          <t>TWSE-月營收</t>
        </is>
      </c>
      <c r="CE1409" s="10" t="n">
        <v>46322</v>
      </c>
    </row>
    <row r="1410">
      <c r="A1410" t="inlineStr">
        <is>
          <t>4967</t>
        </is>
      </c>
      <c r="B1410" t="inlineStr">
        <is>
          <t>十銓</t>
        </is>
      </c>
      <c r="C1410" t="inlineStr">
        <is>
          <t>TWSE</t>
        </is>
      </c>
      <c r="D1410" t="inlineStr">
        <is>
          <t>營收三增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收盤尚未同時站上MA20/MA60；MA20尚未站上MA60；MA20尚未上揚；MA20-MA60開口尚未擴大</t>
        </is>
      </c>
      <c r="N1410" t="n">
        <v>264</v>
      </c>
      <c r="O1410" t="n">
        <v>263.1</v>
      </c>
      <c r="P1410" t="n">
        <v>267.7916666666667</v>
      </c>
      <c r="Q1410" t="n">
        <v>-0.3999999999999773</v>
      </c>
      <c r="R1410" t="n">
        <v>0.7583333333333258</v>
      </c>
      <c r="S1410" t="n">
        <v>-4.691666666666663</v>
      </c>
      <c r="T1410" t="n">
        <v>-1.158333333333303</v>
      </c>
      <c r="U1410" s="9" t="n">
        <v>0.3420752565564289</v>
      </c>
      <c r="W1410" t="b">
        <v>0</v>
      </c>
      <c r="X1410" t="b">
        <v>0</v>
      </c>
      <c r="Y1410" t="b">
        <v>0</v>
      </c>
      <c r="Z1410" t="b">
        <v>1</v>
      </c>
      <c r="AA1410" t="b">
        <v>0</v>
      </c>
      <c r="AB1410" t="n">
        <v>0.3420752565564289</v>
      </c>
      <c r="AC1410" t="n">
        <v>-1.751983818266689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營收三增</t>
        </is>
      </c>
      <c r="AT1410" t="inlineStr">
        <is>
          <t>完整</t>
        </is>
      </c>
      <c r="AU1410" t="n">
        <v>16.17211827032314</v>
      </c>
      <c r="AV1410" t="n">
        <v>109.6892782366315</v>
      </c>
      <c r="AW1410" t="n">
        <v>90.15073758650963</v>
      </c>
      <c r="AX1410" t="inlineStr">
        <is>
          <t>2026-09</t>
        </is>
      </c>
      <c r="AY1410" t="inlineStr">
        <is>
          <t>2026-10-10</t>
        </is>
      </c>
      <c r="BJ1410" t="n">
        <v>2.315789473684211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46322</v>
      </c>
      <c r="CC1410" t="inlineStr">
        <is>
          <t>official_latest_safe_asof_per_stock_deadline</t>
        </is>
      </c>
      <c r="CD1410" t="inlineStr">
        <is>
          <t>TWSE-月營收</t>
        </is>
      </c>
      <c r="CE1410" s="10" t="n">
        <v>46322</v>
      </c>
    </row>
    <row r="1411">
      <c r="A1411" t="inlineStr">
        <is>
          <t>4971</t>
        </is>
      </c>
      <c r="B1411" t="inlineStr">
        <is>
          <t>IET-KY</t>
        </is>
      </c>
      <c r="C1411" t="inlineStr">
        <is>
          <t>TPEx</t>
        </is>
      </c>
      <c r="D1411" t="inlineStr">
        <is>
          <t>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收盤尚未同時站上MA20/MA60；MA20尚未站上MA60；MA20尚未上揚；MA20-MA60開口尚未擴大</t>
        </is>
      </c>
      <c r="N1411" t="n">
        <v>452</v>
      </c>
      <c r="O1411" t="n">
        <v>528.625</v>
      </c>
      <c r="P1411" t="n">
        <v>534.2083333333334</v>
      </c>
      <c r="Q1411" t="n">
        <v>-4.649999999999977</v>
      </c>
      <c r="R1411" t="n">
        <v>1.683333333333394</v>
      </c>
      <c r="S1411" t="n">
        <v>-5.583333333333371</v>
      </c>
      <c r="T1411" t="n">
        <v>-6.333333333333371</v>
      </c>
      <c r="U1411" s="9" t="n">
        <v>-14.49515251832585</v>
      </c>
      <c r="W1411" t="b">
        <v>0</v>
      </c>
      <c r="X1411" t="b">
        <v>0</v>
      </c>
      <c r="Y1411" t="b">
        <v>0</v>
      </c>
      <c r="Z1411" t="b">
        <v>1</v>
      </c>
      <c r="AA1411" t="b">
        <v>0</v>
      </c>
      <c r="AB1411" t="n">
        <v>-14.49515251832585</v>
      </c>
      <c r="AC1411" t="n">
        <v>-1.045160283909219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營收三增</t>
        </is>
      </c>
      <c r="AT1411" t="inlineStr">
        <is>
          <t>完整</t>
        </is>
      </c>
      <c r="AU1411" t="n">
        <v>1.973895165701567</v>
      </c>
      <c r="AV1411" t="n">
        <v>11.37353865169697</v>
      </c>
      <c r="AW1411" t="n">
        <v>19.2517206167805</v>
      </c>
      <c r="AX1411" t="inlineStr">
        <is>
          <t>2026-09</t>
        </is>
      </c>
      <c r="AY1411" t="inlineStr">
        <is>
          <t>2026-10-10</t>
        </is>
      </c>
      <c r="BJ1411" t="n">
        <v>4.009936124911285</v>
      </c>
      <c r="BK1411" t="n">
        <v>112.72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46322</v>
      </c>
      <c r="CC1411" t="inlineStr">
        <is>
          <t>official_latest_safe_asof_per_stock_deadline</t>
        </is>
      </c>
      <c r="CD1411" t="inlineStr">
        <is>
          <t>TPEx-月營收</t>
        </is>
      </c>
      <c r="CE1411" s="10" t="n">
        <v>46322</v>
      </c>
    </row>
    <row r="1412">
      <c r="A1412" t="inlineStr">
        <is>
          <t>4994</t>
        </is>
      </c>
      <c r="B1412" t="inlineStr">
        <is>
          <t>傳奇</t>
        </is>
      </c>
      <c r="C1412" t="inlineStr">
        <is>
          <t>TWSE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80.8</v>
      </c>
      <c r="O1412" t="n">
        <v>81.53</v>
      </c>
      <c r="P1412" t="n">
        <v>83.53999999999999</v>
      </c>
      <c r="Q1412" t="n">
        <v>-0.08499999999999375</v>
      </c>
      <c r="R1412" t="n">
        <v>-0.2033333333333331</v>
      </c>
      <c r="S1412" t="n">
        <v>-2.009999999999991</v>
      </c>
      <c r="T1412" t="n">
        <v>0.1183333333333394</v>
      </c>
      <c r="U1412" s="9" t="n">
        <v>-0.8953759352385626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-0.8953759352385626</v>
      </c>
      <c r="AC1412" t="n">
        <v>-2.406033038065591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-17.84344135172639</v>
      </c>
      <c r="AV1412" t="n">
        <v>-15.90776171777091</v>
      </c>
      <c r="AW1412" t="n">
        <v>-5.158388951069437</v>
      </c>
      <c r="AX1412" t="inlineStr">
        <is>
          <t>2026-09</t>
        </is>
      </c>
      <c r="AY1412" t="inlineStr">
        <is>
          <t>2026-10-10</t>
        </is>
      </c>
      <c r="BJ1412" t="n">
        <v>0.7087719298245614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46322</v>
      </c>
      <c r="CC1412" t="inlineStr">
        <is>
          <t>official_latest_safe_asof_per_stock_deadline</t>
        </is>
      </c>
      <c r="CD1412" t="inlineStr">
        <is>
          <t>TWSE-月營收</t>
        </is>
      </c>
      <c r="CE1412" s="10" t="n">
        <v>46322</v>
      </c>
    </row>
    <row r="1413">
      <c r="A1413" t="inlineStr">
        <is>
          <t>5007</t>
        </is>
      </c>
      <c r="B1413" t="inlineStr">
        <is>
          <t>三星</t>
        </is>
      </c>
      <c r="C1413" t="inlineStr">
        <is>
          <t>TWSE</t>
        </is>
      </c>
      <c r="D1413" t="inlineStr">
        <is>
          <t>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55.9</v>
      </c>
      <c r="O1413" t="n">
        <v>55.83</v>
      </c>
      <c r="P1413" t="n">
        <v>56.025</v>
      </c>
      <c r="Q1413" t="n">
        <v>-0.005000000000002558</v>
      </c>
      <c r="R1413" t="n">
        <v>-0.01666666666666572</v>
      </c>
      <c r="S1413" t="n">
        <v>-0.1950000000000003</v>
      </c>
      <c r="T1413" t="n">
        <v>0.01166666666666316</v>
      </c>
      <c r="U1413" s="9" t="n">
        <v>0.1253806197385021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0.1253806197385021</v>
      </c>
      <c r="AC1413" t="n">
        <v>-0.3480589022757719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營收三增</t>
        </is>
      </c>
      <c r="AT1413" t="inlineStr">
        <is>
          <t>完整</t>
        </is>
      </c>
      <c r="AU1413" t="n">
        <v>15.81340877901151</v>
      </c>
      <c r="AV1413" t="n">
        <v>10.73690691499596</v>
      </c>
      <c r="AW1413" t="n">
        <v>0.9591776871343747</v>
      </c>
      <c r="AX1413" t="inlineStr">
        <is>
          <t>2026-09</t>
        </is>
      </c>
      <c r="AY1413" t="inlineStr">
        <is>
          <t>2026-10-14</t>
        </is>
      </c>
      <c r="BJ1413" t="n">
        <v>0.4903508771929824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46322</v>
      </c>
      <c r="CC1413" t="inlineStr">
        <is>
          <t>official_live_snapshot</t>
        </is>
      </c>
      <c r="CD1413" t="inlineStr">
        <is>
          <t>TWSE-月營收</t>
        </is>
      </c>
      <c r="CE1413" s="10" t="n">
        <v>46322</v>
      </c>
    </row>
    <row r="1414">
      <c r="A1414" t="inlineStr">
        <is>
          <t>5014</t>
        </is>
      </c>
      <c r="B1414" t="inlineStr">
        <is>
          <t>建錩</t>
        </is>
      </c>
      <c r="C1414" t="inlineStr">
        <is>
          <t>TPEx</t>
        </is>
      </c>
      <c r="D1414" t="inlineStr">
        <is>
          <t>營收三增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收盤尚未同時站上MA20/MA60；MA20尚未站上MA60；MA20尚未上揚；MA60尚未上揚</t>
        </is>
      </c>
      <c r="N1414" t="n">
        <v>9.84</v>
      </c>
      <c r="O1414" t="n">
        <v>10.03</v>
      </c>
      <c r="P1414" t="n">
        <v>10.1385</v>
      </c>
      <c r="Q1414" t="n">
        <v>-0.00700000000000145</v>
      </c>
      <c r="R1414" t="n">
        <v>-0.01766666666666872</v>
      </c>
      <c r="S1414" t="n">
        <v>-0.1084999999999994</v>
      </c>
      <c r="T1414" t="n">
        <v>0.01066666666666727</v>
      </c>
      <c r="U1414" s="9" t="n">
        <v>-1.894317048853433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 t="n">
        <v>-1.894317048853433</v>
      </c>
      <c r="AC1414" t="n">
        <v>-1.070178034225966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營收三增</t>
        </is>
      </c>
      <c r="AT1414" t="inlineStr">
        <is>
          <t>完整</t>
        </is>
      </c>
      <c r="AU1414" t="n">
        <v>1.065426219104681</v>
      </c>
      <c r="AV1414" t="n">
        <v>11.28999906491289</v>
      </c>
      <c r="AW1414" t="n">
        <v>16.94478164755105</v>
      </c>
      <c r="AX1414" t="inlineStr">
        <is>
          <t>2026-09</t>
        </is>
      </c>
      <c r="AY1414" t="inlineStr">
        <is>
          <t>2026-10-10</t>
        </is>
      </c>
      <c r="BJ1414" t="n">
        <v>0.5744308231173381</v>
      </c>
      <c r="BK1414" t="n">
        <v>17.13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46322</v>
      </c>
      <c r="CC1414" t="inlineStr">
        <is>
          <t>official_latest_safe_asof_per_stock_deadline</t>
        </is>
      </c>
      <c r="CD1414" t="inlineStr">
        <is>
          <t>TPEx-月營收</t>
        </is>
      </c>
      <c r="CE1414" s="10" t="n">
        <v>46322</v>
      </c>
    </row>
    <row r="1415">
      <c r="A1415" t="inlineStr">
        <is>
          <t>5203</t>
        </is>
      </c>
      <c r="B1415" t="inlineStr">
        <is>
          <t>訊連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收盤尚未同時站上MA20/MA60；MA20尚未站上MA60；MA20尚未上揚；MA60尚未上揚</t>
        </is>
      </c>
      <c r="N1415" t="n">
        <v>56.5</v>
      </c>
      <c r="O1415" t="n">
        <v>59.33000000000001</v>
      </c>
      <c r="P1415" t="n">
        <v>59.82666666666667</v>
      </c>
      <c r="Q1415" t="n">
        <v>-0.07999999999999829</v>
      </c>
      <c r="R1415" t="n">
        <v>-0.1116666666666717</v>
      </c>
      <c r="S1415" t="n">
        <v>-0.4966666666666626</v>
      </c>
      <c r="T1415" t="n">
        <v>0.03166666666667339</v>
      </c>
      <c r="U1415" s="9" t="n">
        <v>-4.769930894994112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 t="n">
        <v>-4.769930894994112</v>
      </c>
      <c r="AC1415" t="n">
        <v>-0.8301760641854172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6.679841426683651</v>
      </c>
      <c r="AV1415" t="n">
        <v>-15.95346067089041</v>
      </c>
      <c r="AW1415" t="n">
        <v>-9.485081348544009</v>
      </c>
      <c r="AX1415" t="inlineStr">
        <is>
          <t>2026-09</t>
        </is>
      </c>
      <c r="AY1415" t="inlineStr">
        <is>
          <t>2026-10-10</t>
        </is>
      </c>
      <c r="BJ1415" t="n">
        <v>0.4956140350877193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46322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46322</v>
      </c>
    </row>
    <row r="1416">
      <c r="A1416" t="inlineStr">
        <is>
          <t>5223</t>
        </is>
      </c>
      <c r="B1416" t="inlineStr">
        <is>
          <t>安力-KY</t>
        </is>
      </c>
      <c r="C1416" t="inlineStr">
        <is>
          <t>TPEx</t>
        </is>
      </c>
      <c r="D1416" t="inlineStr">
        <is>
          <t>營收三增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收盤尚未同時站上MA20/MA60；MA20尚未站上MA60；MA20尚未上揚；MA20-MA60開口尚未擴大</t>
        </is>
      </c>
      <c r="N1416" t="n">
        <v>22.4</v>
      </c>
      <c r="O1416" t="n">
        <v>22.72</v>
      </c>
      <c r="P1416" t="n">
        <v>23.06916666666667</v>
      </c>
      <c r="Q1416" t="n">
        <v>-0.02000000000000313</v>
      </c>
      <c r="R1416" t="n">
        <v>0.008333333333336412</v>
      </c>
      <c r="S1416" t="n">
        <v>-0.3491666666666688</v>
      </c>
      <c r="T1416" t="n">
        <v>-0.02833333333333954</v>
      </c>
      <c r="U1416" s="9" t="n">
        <v>-1.40845070422535</v>
      </c>
      <c r="W1416" t="b">
        <v>0</v>
      </c>
      <c r="X1416" t="b">
        <v>0</v>
      </c>
      <c r="Y1416" t="b">
        <v>0</v>
      </c>
      <c r="Z1416" t="b">
        <v>1</v>
      </c>
      <c r="AA1416" t="b">
        <v>0</v>
      </c>
      <c r="AB1416" t="n">
        <v>-1.40845070422535</v>
      </c>
      <c r="AC1416" t="n">
        <v>-1.513564281327895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營收三增</t>
        </is>
      </c>
      <c r="AT1416" t="inlineStr">
        <is>
          <t>完整</t>
        </is>
      </c>
      <c r="AU1416" t="n">
        <v>4.745361491336701</v>
      </c>
      <c r="AV1416" t="n">
        <v>6.393494631735377</v>
      </c>
      <c r="AW1416" t="n">
        <v>2.086523176215488</v>
      </c>
      <c r="AX1416" t="inlineStr">
        <is>
          <t>2026-09</t>
        </is>
      </c>
      <c r="AY1416" t="inlineStr">
        <is>
          <t>2026-10-10</t>
        </is>
      </c>
      <c r="BJ1416" t="n">
        <v>0.08158805317792751</v>
      </c>
      <c r="BK1416" t="n">
        <v>274.55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46322</v>
      </c>
      <c r="CC1416" t="inlineStr">
        <is>
          <t>official_latest_safe_asof_per_stock_deadline</t>
        </is>
      </c>
      <c r="CD1416" t="inlineStr">
        <is>
          <t>TPEx-月營收</t>
        </is>
      </c>
      <c r="CE1416" s="10" t="n">
        <v>46322</v>
      </c>
    </row>
    <row r="1417">
      <c r="A1417" t="inlineStr">
        <is>
          <t>5225</t>
        </is>
      </c>
      <c r="B1417" t="inlineStr">
        <is>
          <t>東科-KY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收盤尚未同時站上MA20/MA60；MA20尚未站上MA60；MA20尚未上揚；MA60尚未上揚</t>
        </is>
      </c>
      <c r="N1417" t="n">
        <v>53.5</v>
      </c>
      <c r="O1417" t="n">
        <v>54.88000000000001</v>
      </c>
      <c r="P1417" t="n">
        <v>59.02333333333333</v>
      </c>
      <c r="Q1417" t="n">
        <v>-0.134999999999998</v>
      </c>
      <c r="R1417" t="n">
        <v>-0.2866666666666617</v>
      </c>
      <c r="S1417" t="n">
        <v>-4.143333333333324</v>
      </c>
      <c r="T1417" t="n">
        <v>0.1516666666666637</v>
      </c>
      <c r="U1417" s="9" t="n">
        <v>-2.514577259475237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 t="n">
        <v>-2.514577259475237</v>
      </c>
      <c r="AC1417" t="n">
        <v>-7.019822669000941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0.7007831088533985</v>
      </c>
      <c r="AV1417" t="n">
        <v>-8.967155019201469</v>
      </c>
      <c r="AW1417" t="n">
        <v>-4.047677269207941</v>
      </c>
      <c r="AX1417" t="inlineStr">
        <is>
          <t>2026-09</t>
        </is>
      </c>
      <c r="AY1417" t="inlineStr">
        <is>
          <t>2026-10-10</t>
        </is>
      </c>
      <c r="BJ1417" t="n">
        <v>0.4692982456140351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46322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46322</v>
      </c>
    </row>
    <row r="1418">
      <c r="A1418" t="inlineStr">
        <is>
          <t>5276</t>
        </is>
      </c>
      <c r="B1418" t="inlineStr">
        <is>
          <t>達輝-KY</t>
        </is>
      </c>
      <c r="C1418" t="inlineStr">
        <is>
          <t>TPEx</t>
        </is>
      </c>
      <c r="D1418" t="inlineStr">
        <is>
          <t>營收三增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17.35</v>
      </c>
      <c r="O1418" t="n">
        <v>17.8275</v>
      </c>
      <c r="P1418" t="n">
        <v>18.51</v>
      </c>
      <c r="Q1418" t="n">
        <v>-0.01499999999999702</v>
      </c>
      <c r="R1418" t="n">
        <v>-0.03583333333333627</v>
      </c>
      <c r="S1418" t="n">
        <v>-0.6824999999999974</v>
      </c>
      <c r="T1418" t="n">
        <v>0.02083333333333925</v>
      </c>
      <c r="U1418" s="9" t="n">
        <v>-2.678446220726405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-2.678446220726405</v>
      </c>
      <c r="AC1418" t="n">
        <v>-3.687196110210689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營收三增</t>
        </is>
      </c>
      <c r="AT1418" t="inlineStr">
        <is>
          <t>完整</t>
        </is>
      </c>
      <c r="AU1418" t="n">
        <v>9.03054766056032</v>
      </c>
      <c r="AV1418" t="n">
        <v>29.98106518984639</v>
      </c>
      <c r="AW1418" t="n">
        <v>15.2278799818333</v>
      </c>
      <c r="AX1418" t="inlineStr">
        <is>
          <t>2026-09</t>
        </is>
      </c>
      <c r="AY1418" t="inlineStr">
        <is>
          <t>2026-10-10</t>
        </is>
      </c>
      <c r="BJ1418" t="n">
        <v>1.050242130750605</v>
      </c>
      <c r="BK1418" t="n">
        <v>16.52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46322</v>
      </c>
      <c r="CC1418" t="inlineStr">
        <is>
          <t>official_latest_safe_asof_per_stock_deadline</t>
        </is>
      </c>
      <c r="CD1418" t="inlineStr">
        <is>
          <t>TPEx-月營收</t>
        </is>
      </c>
      <c r="CE1418" s="10" t="n">
        <v>46322</v>
      </c>
    </row>
    <row r="1419">
      <c r="A1419" t="inlineStr">
        <is>
          <t>5284</t>
        </is>
      </c>
      <c r="B1419" t="inlineStr">
        <is>
          <t>jpp-KY</t>
        </is>
      </c>
      <c r="C1419" t="inlineStr">
        <is>
          <t>TWSE</t>
        </is>
      </c>
      <c r="D1419" t="inlineStr">
        <is>
          <t>營收三增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收盤尚未同時站上MA20/MA60；MA20尚未站上MA60；MA20尚未上揚；MA20-MA60開口尚未擴大</t>
        </is>
      </c>
      <c r="N1419" t="n">
        <v>267</v>
      </c>
      <c r="O1419" t="n">
        <v>279.775</v>
      </c>
      <c r="P1419" t="n">
        <v>298.0166666666667</v>
      </c>
      <c r="Q1419" t="n">
        <v>-1.700000000000045</v>
      </c>
      <c r="R1419" t="n">
        <v>0.05000000000001137</v>
      </c>
      <c r="S1419" t="n">
        <v>-18.24166666666667</v>
      </c>
      <c r="T1419" t="n">
        <v>-1.750000000000057</v>
      </c>
      <c r="U1419" s="9" t="n">
        <v>-4.566169243141804</v>
      </c>
      <c r="W1419" t="b">
        <v>0</v>
      </c>
      <c r="X1419" t="b">
        <v>0</v>
      </c>
      <c r="Y1419" t="b">
        <v>0</v>
      </c>
      <c r="Z1419" t="b">
        <v>1</v>
      </c>
      <c r="AA1419" t="b">
        <v>0</v>
      </c>
      <c r="AB1419" t="n">
        <v>-4.566169243141804</v>
      </c>
      <c r="AC1419" t="n">
        <v>-6.121022314188251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營收三增</t>
        </is>
      </c>
      <c r="AT1419" t="inlineStr">
        <is>
          <t>完整</t>
        </is>
      </c>
      <c r="AU1419" t="n">
        <v>6.576580056954899</v>
      </c>
      <c r="AV1419" t="n">
        <v>15.59192884164153</v>
      </c>
      <c r="AW1419" t="n">
        <v>35.387772935412</v>
      </c>
      <c r="AX1419" t="inlineStr">
        <is>
          <t>2026-09</t>
        </is>
      </c>
      <c r="AY1419" t="inlineStr">
        <is>
          <t>2026-10-10</t>
        </is>
      </c>
      <c r="BJ1419" t="n">
        <v>2.342105263157895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46322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46322</v>
      </c>
    </row>
    <row r="1420">
      <c r="A1420" t="inlineStr">
        <is>
          <t>5321</t>
        </is>
      </c>
      <c r="B1420" t="inlineStr">
        <is>
          <t>美而快</t>
        </is>
      </c>
      <c r="C1420" t="inlineStr">
        <is>
          <t>TPEx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收盤尚未同時站上MA20/MA60；MA20尚未站上MA60；MA20尚未上揚；MA20-MA60開口尚未擴大</t>
        </is>
      </c>
      <c r="N1420" t="n">
        <v>57.1</v>
      </c>
      <c r="O1420" t="n">
        <v>64.47999999999999</v>
      </c>
      <c r="P1420" t="n">
        <v>67.85166666666667</v>
      </c>
      <c r="Q1420" t="n">
        <v>-0.6700000000000159</v>
      </c>
      <c r="R1420" t="n">
        <v>0.05500000000000682</v>
      </c>
      <c r="S1420" t="n">
        <v>-3.371666666666684</v>
      </c>
      <c r="T1420" t="n">
        <v>-0.7250000000000227</v>
      </c>
      <c r="U1420" s="9" t="n">
        <v>-11.44540942928039</v>
      </c>
      <c r="W1420" t="b">
        <v>0</v>
      </c>
      <c r="X1420" t="b">
        <v>0</v>
      </c>
      <c r="Y1420" t="b">
        <v>0</v>
      </c>
      <c r="Z1420" t="b">
        <v>1</v>
      </c>
      <c r="AA1420" t="b">
        <v>0</v>
      </c>
      <c r="AB1420" t="n">
        <v>-11.44540942928039</v>
      </c>
      <c r="AC1420" t="n">
        <v>-4.96917295079956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11.51618052696002</v>
      </c>
      <c r="AV1420" t="n">
        <v>78.89026630351181</v>
      </c>
      <c r="AW1420" t="n">
        <v>-6.086368471286575</v>
      </c>
      <c r="AX1420" t="inlineStr">
        <is>
          <t>2026-09</t>
        </is>
      </c>
      <c r="AY1420" t="inlineStr">
        <is>
          <t>2026-10-10</t>
        </is>
      </c>
      <c r="BJ1420" t="n">
        <v>1.365049007889075</v>
      </c>
      <c r="BK1420" t="n">
        <v>41.83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46322</v>
      </c>
      <c r="CC1420" t="inlineStr">
        <is>
          <t>official_latest_safe_asof_per_stock_deadline</t>
        </is>
      </c>
      <c r="CD1420" t="inlineStr">
        <is>
          <t>TPEx-月營收</t>
        </is>
      </c>
      <c r="CE1420" s="10" t="n">
        <v>46322</v>
      </c>
    </row>
    <row r="1421">
      <c r="A1421" t="inlineStr">
        <is>
          <t>5348</t>
        </is>
      </c>
      <c r="B1421" t="inlineStr">
        <is>
          <t>正能量智能</t>
        </is>
      </c>
      <c r="C1421" t="inlineStr">
        <is>
          <t>TPEx</t>
        </is>
      </c>
      <c r="D1421" t="inlineStr">
        <is>
          <t>營收三增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收盤尚未同時站上MA20/MA60；MA20尚未上揚；MA60尚未上揚；MA20-MA60開口尚未擴大</t>
        </is>
      </c>
      <c r="N1421" t="n">
        <v>16.55</v>
      </c>
      <c r="O1421" t="n">
        <v>16.8825</v>
      </c>
      <c r="P1421" t="n">
        <v>16.68166666666666</v>
      </c>
      <c r="Q1421" t="n">
        <v>-0.002500000000001279</v>
      </c>
      <c r="R1421" t="n">
        <v>-0.001666666666668704</v>
      </c>
      <c r="S1421" t="n">
        <v>0.2008333333333354</v>
      </c>
      <c r="T1421" t="n">
        <v>-0.0008333333333325754</v>
      </c>
      <c r="U1421" s="9" t="n">
        <v>-1.96949503924182</v>
      </c>
      <c r="W1421" t="b">
        <v>0</v>
      </c>
      <c r="X1421" t="b">
        <v>1</v>
      </c>
      <c r="Y1421" t="b">
        <v>0</v>
      </c>
      <c r="Z1421" t="b">
        <v>0</v>
      </c>
      <c r="AA1421" t="b">
        <v>0</v>
      </c>
      <c r="AB1421" t="n">
        <v>-1.96949503924182</v>
      </c>
      <c r="AC1421" t="n">
        <v>1.203916475172351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營收三增</t>
        </is>
      </c>
      <c r="AT1421" t="inlineStr">
        <is>
          <t>完整</t>
        </is>
      </c>
      <c r="AU1421" t="n">
        <v>16.49476293275766</v>
      </c>
      <c r="AV1421" t="n">
        <v>26.24009010960447</v>
      </c>
      <c r="AW1421" t="n">
        <v>19.8794953463431</v>
      </c>
      <c r="AX1421" t="inlineStr">
        <is>
          <t>2026-09</t>
        </is>
      </c>
      <c r="AY1421" t="inlineStr">
        <is>
          <t>2026-10-10</t>
        </is>
      </c>
      <c r="BG1421" t="n">
        <v>-0.28</v>
      </c>
      <c r="BJ1421" t="n">
        <v>0.01190647482014389</v>
      </c>
      <c r="BK1421" t="n">
        <v>1390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46322</v>
      </c>
      <c r="CC1421" t="inlineStr">
        <is>
          <t>official_latest_safe_asof_per_stock_deadline</t>
        </is>
      </c>
      <c r="CD1421" t="inlineStr">
        <is>
          <t>TPEx-月營收</t>
        </is>
      </c>
      <c r="CE1421" s="10" t="n">
        <v>46322</v>
      </c>
    </row>
    <row r="1422">
      <c r="A1422" t="inlineStr">
        <is>
          <t>5351</t>
        </is>
      </c>
      <c r="B1422" t="inlineStr">
        <is>
          <t>鈺創</t>
        </is>
      </c>
      <c r="C1422" t="inlineStr">
        <is>
          <t>TPEx</t>
        </is>
      </c>
      <c r="D1422" t="inlineStr">
        <is>
          <t>營收三增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收盤尚未同時站上MA20/MA60；MA20尚未站上MA60；MA20尚未上揚；MA20-MA60開口尚未擴大</t>
        </is>
      </c>
      <c r="N1422" t="n">
        <v>106</v>
      </c>
      <c r="O1422" t="n">
        <v>108.05</v>
      </c>
      <c r="P1422" t="n">
        <v>110.0083333333333</v>
      </c>
      <c r="Q1422" t="n">
        <v>-0.1749999999999972</v>
      </c>
      <c r="R1422" t="n">
        <v>0.5983333333333434</v>
      </c>
      <c r="S1422" t="n">
        <v>-1.958333333333343</v>
      </c>
      <c r="T1422" t="n">
        <v>-0.7733333333333405</v>
      </c>
      <c r="U1422" s="9" t="n">
        <v>-1.897269782508093</v>
      </c>
      <c r="W1422" t="b">
        <v>0</v>
      </c>
      <c r="X1422" t="b">
        <v>0</v>
      </c>
      <c r="Y1422" t="b">
        <v>0</v>
      </c>
      <c r="Z1422" t="b">
        <v>1</v>
      </c>
      <c r="AA1422" t="b">
        <v>0</v>
      </c>
      <c r="AB1422" t="n">
        <v>-1.897269782508093</v>
      </c>
      <c r="AC1422" t="n">
        <v>-1.780168169078111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營收三增</t>
        </is>
      </c>
      <c r="AT1422" t="inlineStr">
        <is>
          <t>完整</t>
        </is>
      </c>
      <c r="AU1422" t="n">
        <v>6.477109981723026</v>
      </c>
      <c r="AV1422" t="n">
        <v>500.2918375288096</v>
      </c>
      <c r="AW1422" t="n">
        <v>490.7882310831829</v>
      </c>
      <c r="AX1422" t="inlineStr">
        <is>
          <t>2026-09</t>
        </is>
      </c>
      <c r="AY1422" t="inlineStr">
        <is>
          <t>2026-10-10</t>
        </is>
      </c>
      <c r="BJ1422" t="n">
        <v>6.459475929311395</v>
      </c>
      <c r="BK1422" t="n">
        <v>16.41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46322</v>
      </c>
      <c r="CC1422" t="inlineStr">
        <is>
          <t>official_latest_safe_asof_per_stock_deadline</t>
        </is>
      </c>
      <c r="CD1422" t="inlineStr">
        <is>
          <t>TPEx-月營收</t>
        </is>
      </c>
      <c r="CE1422" s="10" t="n">
        <v>46322</v>
      </c>
    </row>
    <row r="1423">
      <c r="A1423" t="inlineStr">
        <is>
          <t>5364</t>
        </is>
      </c>
      <c r="B1423" t="inlineStr">
        <is>
          <t>力麗店</t>
        </is>
      </c>
      <c r="C1423" t="inlineStr">
        <is>
          <t>TPEx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8.25</v>
      </c>
      <c r="O1423" t="n">
        <v>8.3155</v>
      </c>
      <c r="P1423" t="n">
        <v>8.455666666666666</v>
      </c>
      <c r="Q1423" t="n">
        <v>-0.003499999999998948</v>
      </c>
      <c r="R1423" t="n">
        <v>-0.00416666666666643</v>
      </c>
      <c r="S1423" t="n">
        <v>-0.1401666666666657</v>
      </c>
      <c r="T1423" t="n">
        <v>0.0006666666666674814</v>
      </c>
      <c r="U1423" s="9" t="n">
        <v>-0.7876856472851967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-0.7876856472851967</v>
      </c>
      <c r="AC1423" t="n">
        <v>-1.657665470887359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-9.061200237670826</v>
      </c>
      <c r="AV1423" t="n">
        <v>-65.47679467659167</v>
      </c>
      <c r="AW1423" t="n">
        <v>-58.85148866233749</v>
      </c>
      <c r="AX1423" t="inlineStr">
        <is>
          <t>2026-09</t>
        </is>
      </c>
      <c r="AY1423" t="inlineStr">
        <is>
          <t>2026-10-10</t>
        </is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46322</v>
      </c>
      <c r="CC1423" t="inlineStr">
        <is>
          <t>official_latest_safe_asof_per_stock_deadline</t>
        </is>
      </c>
      <c r="CD1423" t="inlineStr">
        <is>
          <t>TPEx-月營收</t>
        </is>
      </c>
      <c r="CE1423" s="10" t="n">
        <v>46322</v>
      </c>
    </row>
    <row r="1424">
      <c r="A1424" t="inlineStr">
        <is>
          <t>5392</t>
        </is>
      </c>
      <c r="B1424" t="inlineStr">
        <is>
          <t>能率</t>
        </is>
      </c>
      <c r="C1424" t="inlineStr">
        <is>
          <t>TPEx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收盤尚未同時站上MA20/MA60；MA20尚未站上MA60；MA20尚未上揚；MA20-MA60開口尚未擴大</t>
        </is>
      </c>
      <c r="N1424" t="n">
        <v>39.1</v>
      </c>
      <c r="O1424" t="n">
        <v>38.4375</v>
      </c>
      <c r="P1424" t="n">
        <v>41.54583333333333</v>
      </c>
      <c r="Q1424" t="n">
        <v>-0.01999999999999602</v>
      </c>
      <c r="R1424" t="n">
        <v>0.04749999999999943</v>
      </c>
      <c r="S1424" t="n">
        <v>-3.108333333333334</v>
      </c>
      <c r="T1424" t="n">
        <v>-0.06749999999999545</v>
      </c>
      <c r="U1424" s="9" t="n">
        <v>1.723577235772367</v>
      </c>
      <c r="W1424" t="b">
        <v>0</v>
      </c>
      <c r="X1424" t="b">
        <v>0</v>
      </c>
      <c r="Y1424" t="b">
        <v>0</v>
      </c>
      <c r="Z1424" t="b">
        <v>1</v>
      </c>
      <c r="AA1424" t="b">
        <v>0</v>
      </c>
      <c r="AB1424" t="n">
        <v>1.723577235772367</v>
      </c>
      <c r="AC1424" t="n">
        <v>-7.481696921071112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-2.315352126739432</v>
      </c>
      <c r="AV1424" t="n">
        <v>-1.992667358818034</v>
      </c>
      <c r="AW1424" t="n">
        <v>5.716864928239262</v>
      </c>
      <c r="AX1424" t="inlineStr">
        <is>
          <t>2026-09</t>
        </is>
      </c>
      <c r="AY1424" t="inlineStr">
        <is>
          <t>2026-10-10</t>
        </is>
      </c>
      <c r="BJ1424" t="n">
        <v>0.68</v>
      </c>
      <c r="BK1424" t="n">
        <v>57.5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46322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46322</v>
      </c>
    </row>
    <row r="1425">
      <c r="A1425" t="inlineStr">
        <is>
          <t>5464</t>
        </is>
      </c>
      <c r="B1425" t="inlineStr">
        <is>
          <t>霖宏</t>
        </is>
      </c>
      <c r="C1425" t="inlineStr">
        <is>
          <t>TPEx</t>
        </is>
      </c>
      <c r="D1425" t="inlineStr">
        <is>
          <t>營收三增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收盤尚未同時站上MA20/MA60；MA20尚未上揚；MA60尚未上揚；MA20-MA60開口尚未擴大</t>
        </is>
      </c>
      <c r="N1425" t="n">
        <v>61.8</v>
      </c>
      <c r="O1425" t="n">
        <v>80.56</v>
      </c>
      <c r="P1425" t="n">
        <v>76.89833333333333</v>
      </c>
      <c r="Q1425" t="n">
        <v>-1.47999999999999</v>
      </c>
      <c r="R1425" t="n">
        <v>-0.04999999999999716</v>
      </c>
      <c r="S1425" t="n">
        <v>3.661666666666676</v>
      </c>
      <c r="T1425" t="n">
        <v>-1.429999999999993</v>
      </c>
      <c r="U1425" s="9" t="n">
        <v>-23.28699106256207</v>
      </c>
      <c r="W1425" t="b">
        <v>0</v>
      </c>
      <c r="X1425" t="b">
        <v>1</v>
      </c>
      <c r="Y1425" t="b">
        <v>0</v>
      </c>
      <c r="Z1425" t="b">
        <v>0</v>
      </c>
      <c r="AA1425" t="b">
        <v>0</v>
      </c>
      <c r="AB1425" t="n">
        <v>-23.28699106256207</v>
      </c>
      <c r="AC1425" t="n">
        <v>4.761698346301402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營收三增</t>
        </is>
      </c>
      <c r="AT1425" t="inlineStr">
        <is>
          <t>完整</t>
        </is>
      </c>
      <c r="AU1425" t="n">
        <v>21.02278749337573</v>
      </c>
      <c r="AV1425" t="n">
        <v>45.2291921041921</v>
      </c>
      <c r="AW1425" t="n">
        <v>31.5361130705939</v>
      </c>
      <c r="AX1425" t="inlineStr">
        <is>
          <t>2026-09</t>
        </is>
      </c>
      <c r="AY1425" t="inlineStr">
        <is>
          <t>2026-10-10</t>
        </is>
      </c>
      <c r="BJ1425" t="n">
        <v>0.4699977184576773</v>
      </c>
      <c r="BK1425" t="n">
        <v>131.49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46322</v>
      </c>
      <c r="CC1425" t="inlineStr">
        <is>
          <t>official_latest_safe_asof_per_stock_deadline</t>
        </is>
      </c>
      <c r="CD1425" t="inlineStr">
        <is>
          <t>TPEx-月營收</t>
        </is>
      </c>
      <c r="CE1425" s="10" t="n">
        <v>46322</v>
      </c>
    </row>
    <row r="1426">
      <c r="A1426" t="inlineStr">
        <is>
          <t>5471</t>
        </is>
      </c>
      <c r="B1426" t="inlineStr">
        <is>
          <t>松翰</t>
        </is>
      </c>
      <c r="C1426" t="inlineStr">
        <is>
          <t>TWSE</t>
        </is>
      </c>
      <c r="D1426" t="inlineStr">
        <is>
          <t>營收三增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收盤尚未同時站上MA20/MA60；MA20尚未站上MA60；MA20尚未上揚；MA20-MA60開口尚未擴大</t>
        </is>
      </c>
      <c r="N1426" t="n">
        <v>48.05</v>
      </c>
      <c r="O1426" t="n">
        <v>50.5075</v>
      </c>
      <c r="P1426" t="n">
        <v>53.9975</v>
      </c>
      <c r="Q1426" t="n">
        <v>-0.177500000000002</v>
      </c>
      <c r="R1426" t="n">
        <v>0.02249999999999375</v>
      </c>
      <c r="S1426" t="n">
        <v>-3.489999999999995</v>
      </c>
      <c r="T1426" t="n">
        <v>-0.1999999999999957</v>
      </c>
      <c r="U1426" s="9" t="n">
        <v>-4.865614017720143</v>
      </c>
      <c r="W1426" t="b">
        <v>0</v>
      </c>
      <c r="X1426" t="b">
        <v>0</v>
      </c>
      <c r="Y1426" t="b">
        <v>0</v>
      </c>
      <c r="Z1426" t="b">
        <v>1</v>
      </c>
      <c r="AA1426" t="b">
        <v>0</v>
      </c>
      <c r="AB1426" t="n">
        <v>-4.865614017720143</v>
      </c>
      <c r="AC1426" t="n">
        <v>-6.463262188064256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營收三增</t>
        </is>
      </c>
      <c r="AT1426" t="inlineStr">
        <is>
          <t>完整</t>
        </is>
      </c>
      <c r="AU1426" t="n">
        <v>0.06576820199288674</v>
      </c>
      <c r="AV1426" t="n">
        <v>33.25455888756782</v>
      </c>
      <c r="AW1426" t="n">
        <v>29.23168110984818</v>
      </c>
      <c r="AX1426" t="inlineStr">
        <is>
          <t>2026-09</t>
        </is>
      </c>
      <c r="AY1426" t="inlineStr">
        <is>
          <t>2026-10-10</t>
        </is>
      </c>
      <c r="BJ1426" t="n">
        <v>0.4214912280701754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46322</v>
      </c>
      <c r="CC1426" t="inlineStr">
        <is>
          <t>official_latest_safe_asof_per_stock_deadline</t>
        </is>
      </c>
      <c r="CD1426" t="inlineStr">
        <is>
          <t>TWSE-月營收</t>
        </is>
      </c>
      <c r="CE1426" s="10" t="n">
        <v>46322</v>
      </c>
    </row>
    <row r="1427">
      <c r="A1427" t="inlineStr">
        <is>
          <t>5488</t>
        </is>
      </c>
      <c r="B1427" t="inlineStr">
        <is>
          <t>松普</t>
        </is>
      </c>
      <c r="C1427" t="inlineStr">
        <is>
          <t>TPEx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11.85</v>
      </c>
      <c r="O1427" t="n">
        <v>11.8825</v>
      </c>
      <c r="P1427" t="n">
        <v>12.17</v>
      </c>
      <c r="Q1427" t="n">
        <v>-0.007500000000000284</v>
      </c>
      <c r="R1427" t="n">
        <v>-0.01583333333333314</v>
      </c>
      <c r="S1427" t="n">
        <v>-0.2874999999999996</v>
      </c>
      <c r="T1427" t="n">
        <v>0.00833333333333286</v>
      </c>
      <c r="U1427" s="9" t="n">
        <v>-0.2735114664422555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-0.2735114664422555</v>
      </c>
      <c r="AC1427" t="n">
        <v>-2.362366474938371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-3.057299583636243</v>
      </c>
      <c r="AV1427" t="n">
        <v>4.087309471772019</v>
      </c>
      <c r="AW1427" t="n">
        <v>30.54891819639344</v>
      </c>
      <c r="AX1427" t="inlineStr">
        <is>
          <t>2026-09</t>
        </is>
      </c>
      <c r="AY1427" t="inlineStr">
        <is>
          <t>2026-10-10</t>
        </is>
      </c>
      <c r="BJ1427" t="n">
        <v>0.1720133546233125</v>
      </c>
      <c r="BK1427" t="n">
        <v>68.89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46322</v>
      </c>
      <c r="CC1427" t="inlineStr">
        <is>
          <t>official_latest_safe_asof_per_stock_deadline</t>
        </is>
      </c>
      <c r="CD1427" t="inlineStr">
        <is>
          <t>TPEx-月營收</t>
        </is>
      </c>
      <c r="CE1427" s="10" t="n">
        <v>46322</v>
      </c>
    </row>
    <row r="1428">
      <c r="A1428" t="inlineStr">
        <is>
          <t>5531</t>
        </is>
      </c>
      <c r="B1428" t="inlineStr">
        <is>
          <t>鄉林</t>
        </is>
      </c>
      <c r="C1428" t="inlineStr">
        <is>
          <t>TWSE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6.66</v>
      </c>
      <c r="O1428" t="n">
        <v>6.813</v>
      </c>
      <c r="P1428" t="n">
        <v>7.186333333333334</v>
      </c>
      <c r="Q1428" t="n">
        <v>-0.01850000000000041</v>
      </c>
      <c r="R1428" t="n">
        <v>-0.02066666666666617</v>
      </c>
      <c r="S1428" t="n">
        <v>-0.373333333333334</v>
      </c>
      <c r="T1428" t="n">
        <v>0.002166666666665762</v>
      </c>
      <c r="U1428" s="9" t="n">
        <v>-2.245706737120201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-2.245706737120201</v>
      </c>
      <c r="AC1428" t="n">
        <v>-5.195046152418947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-7.345367737782308</v>
      </c>
      <c r="AV1428" t="n">
        <v>-85.30035681534328</v>
      </c>
      <c r="AW1428" t="n">
        <v>-41.3892620568922</v>
      </c>
      <c r="AX1428" t="inlineStr">
        <is>
          <t>2026-09</t>
        </is>
      </c>
      <c r="AY1428" t="inlineStr">
        <is>
          <t>2026-10-10</t>
        </is>
      </c>
      <c r="BJ1428" t="n">
        <v>0.05842105263157895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46322</v>
      </c>
      <c r="CC1428" t="inlineStr">
        <is>
          <t>official_latest_safe_asof_per_stock_deadline</t>
        </is>
      </c>
      <c r="CD1428" t="inlineStr">
        <is>
          <t>TWSE-月營收</t>
        </is>
      </c>
      <c r="CE1428" s="10" t="n">
        <v>46322</v>
      </c>
    </row>
    <row r="1429">
      <c r="A1429" t="inlineStr">
        <is>
          <t>5607</t>
        </is>
      </c>
      <c r="B1429" t="inlineStr">
        <is>
          <t>遠雄港</t>
        </is>
      </c>
      <c r="C1429" t="inlineStr">
        <is>
          <t>TWSE</t>
        </is>
      </c>
      <c r="D1429" t="inlineStr">
        <is>
          <t>營收三增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收盤尚未同時站上MA20/MA60；MA20尚未站上MA60；MA20尚未上揚；MA20-MA60開口尚未擴大</t>
        </is>
      </c>
      <c r="N1429" t="n">
        <v>51.6</v>
      </c>
      <c r="O1429" t="n">
        <v>52.23999999999999</v>
      </c>
      <c r="P1429" t="n">
        <v>52.32416666666666</v>
      </c>
      <c r="Q1429" t="n">
        <v>-0.03000000000000114</v>
      </c>
      <c r="R1429" t="n">
        <v>0.0416666666666643</v>
      </c>
      <c r="S1429" t="n">
        <v>-0.08416666666666828</v>
      </c>
      <c r="T1429" t="n">
        <v>-0.07166666666666544</v>
      </c>
      <c r="U1429" s="9" t="n">
        <v>-1.225114854517595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 t="n">
        <v>-1.225114854517595</v>
      </c>
      <c r="AC1429" t="n">
        <v>-0.1608562009269177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營收三增</t>
        </is>
      </c>
      <c r="AT1429" t="inlineStr">
        <is>
          <t>完整</t>
        </is>
      </c>
      <c r="AU1429" t="n">
        <v>2.218678956085216</v>
      </c>
      <c r="AV1429" t="n">
        <v>35.53210178294743</v>
      </c>
      <c r="AW1429" t="n">
        <v>36.14329187443649</v>
      </c>
      <c r="AX1429" t="inlineStr">
        <is>
          <t>2026-09</t>
        </is>
      </c>
      <c r="AY1429" t="inlineStr">
        <is>
          <t>2026-10-10</t>
        </is>
      </c>
      <c r="BJ1429" t="n">
        <v>0.4526315789473684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46322</v>
      </c>
      <c r="CC1429" t="inlineStr">
        <is>
          <t>official_latest_safe_asof_per_stock_deadline</t>
        </is>
      </c>
      <c r="CD1429" t="inlineStr">
        <is>
          <t>TWSE-月營收</t>
        </is>
      </c>
      <c r="CE1429" s="10" t="n">
        <v>46322</v>
      </c>
    </row>
    <row r="1430">
      <c r="A1430" t="inlineStr">
        <is>
          <t>5701</t>
        </is>
      </c>
      <c r="B1430" t="inlineStr">
        <is>
          <t>劍湖山</t>
        </is>
      </c>
      <c r="C1430" t="inlineStr">
        <is>
          <t>TPEx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3.95</v>
      </c>
      <c r="O1430" t="n">
        <v>4.0275</v>
      </c>
      <c r="P1430" t="n">
        <v>4.159166666666667</v>
      </c>
      <c r="Q1430" t="n">
        <v>-0.006500000000000838</v>
      </c>
      <c r="R1430" t="n">
        <v>-0.007166666666666544</v>
      </c>
      <c r="S1430" t="n">
        <v>-0.1316666666666668</v>
      </c>
      <c r="T1430" t="n">
        <v>0.0006666666666657051</v>
      </c>
      <c r="U1430" s="9" t="n">
        <v>-1.924270639354431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-1.924270639354431</v>
      </c>
      <c r="AC1430" t="n">
        <v>-3.165698256862359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-22.17415521722986</v>
      </c>
      <c r="AV1430" t="n">
        <v>13.31062633471197</v>
      </c>
      <c r="AW1430" t="n">
        <v>-5.522447871556549</v>
      </c>
      <c r="AX1430" t="inlineStr">
        <is>
          <t>2026-09</t>
        </is>
      </c>
      <c r="AY1430" t="inlineStr">
        <is>
          <t>2026-10-10</t>
        </is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46322</v>
      </c>
      <c r="CC1430" t="inlineStr">
        <is>
          <t>official_latest_safe_asof_per_stock_deadline</t>
        </is>
      </c>
      <c r="CD1430" t="inlineStr">
        <is>
          <t>TPEx-月營收</t>
        </is>
      </c>
      <c r="CE1430" s="10" t="n">
        <v>46322</v>
      </c>
    </row>
    <row r="1431">
      <c r="A1431" t="inlineStr">
        <is>
          <t>5871</t>
        </is>
      </c>
      <c r="B1431" t="inlineStr">
        <is>
          <t>中租-KY</t>
        </is>
      </c>
      <c r="C1431" t="inlineStr">
        <is>
          <t>TWSE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108</v>
      </c>
      <c r="O1431" t="n">
        <v>106.65</v>
      </c>
      <c r="P1431" t="n">
        <v>110.35</v>
      </c>
      <c r="Q1431" t="n">
        <v>0</v>
      </c>
      <c r="R1431" t="n">
        <v>-0.07500000000000284</v>
      </c>
      <c r="S1431" t="n">
        <v>-3.699999999999989</v>
      </c>
      <c r="T1431" t="n">
        <v>0.07500000000000284</v>
      </c>
      <c r="U1431" s="9" t="n">
        <v>1.265822784810111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1.265822784810111</v>
      </c>
      <c r="AC1431" t="n">
        <v>-3.35296782963298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0.2839875182105665</v>
      </c>
      <c r="AV1431" t="n">
        <v>2.52843704776593</v>
      </c>
      <c r="AW1431" t="n">
        <v>-0.4083226692986139</v>
      </c>
      <c r="AX1431" t="inlineStr">
        <is>
          <t>2026-09</t>
        </is>
      </c>
      <c r="AY1431" t="inlineStr">
        <is>
          <t>2026-10-14</t>
        </is>
      </c>
      <c r="BJ1431" t="n">
        <v>0.9473684210526315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46322</v>
      </c>
      <c r="CC1431" t="inlineStr">
        <is>
          <t>official_live_snapshot</t>
        </is>
      </c>
      <c r="CD1431" t="inlineStr">
        <is>
          <t>TWSE-月營收</t>
        </is>
      </c>
      <c r="CE1431" s="10" t="n">
        <v>46322</v>
      </c>
    </row>
    <row r="1432">
      <c r="A1432" t="inlineStr">
        <is>
          <t>5905</t>
        </is>
      </c>
      <c r="B1432" t="inlineStr">
        <is>
          <t>南仁湖</t>
        </is>
      </c>
      <c r="C1432" t="inlineStr">
        <is>
          <t>TPEx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7.09</v>
      </c>
      <c r="O1432" t="n">
        <v>7.264500000000001</v>
      </c>
      <c r="P1432" t="n">
        <v>7.601500000000001</v>
      </c>
      <c r="Q1432" t="n">
        <v>-0.00849999999999973</v>
      </c>
      <c r="R1432" t="n">
        <v>-0.01766666666666605</v>
      </c>
      <c r="S1432" t="n">
        <v>-0.3369999999999997</v>
      </c>
      <c r="T1432" t="n">
        <v>0.009166666666666323</v>
      </c>
      <c r="U1432" s="9" t="n">
        <v>-2.402092366990172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-2.402092366990172</v>
      </c>
      <c r="AC1432" t="n">
        <v>-4.433335525883042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-11.173980136905</v>
      </c>
      <c r="AV1432" t="n">
        <v>34.4130766697602</v>
      </c>
      <c r="AW1432" t="n">
        <v>200.1623708671816</v>
      </c>
      <c r="AX1432" t="inlineStr">
        <is>
          <t>2026-09</t>
        </is>
      </c>
      <c r="AY1432" t="inlineStr">
        <is>
          <t>2026-10-10</t>
        </is>
      </c>
      <c r="BJ1432" t="n">
        <v>0.05859504132231405</v>
      </c>
      <c r="BK1432" t="n">
        <v>121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46322</v>
      </c>
      <c r="CC1432" t="inlineStr">
        <is>
          <t>official_latest_safe_asof_per_stock_deadline</t>
        </is>
      </c>
      <c r="CD1432" t="inlineStr">
        <is>
          <t>TPEx-月營收</t>
        </is>
      </c>
      <c r="CE1432" s="10" t="n">
        <v>46322</v>
      </c>
    </row>
    <row r="1433">
      <c r="A1433" t="inlineStr">
        <is>
          <t>6115</t>
        </is>
      </c>
      <c r="B1433" t="inlineStr">
        <is>
          <t>鎰勝</t>
        </is>
      </c>
      <c r="C1433" t="inlineStr">
        <is>
          <t>TWSE</t>
        </is>
      </c>
      <c r="D1433" t="inlineStr">
        <is>
          <t>營收三增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43.7</v>
      </c>
      <c r="O1433" t="n">
        <v>43.905</v>
      </c>
      <c r="P1433" t="n">
        <v>44.3175</v>
      </c>
      <c r="Q1433" t="n">
        <v>-0.02250000000000085</v>
      </c>
      <c r="R1433" t="n">
        <v>-0.03416666666667112</v>
      </c>
      <c r="S1433" t="n">
        <v>-0.4124999999999943</v>
      </c>
      <c r="T1433" t="n">
        <v>0.01166666666667027</v>
      </c>
      <c r="U1433" s="9" t="n">
        <v>-0.4669172076073314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-0.4669172076073314</v>
      </c>
      <c r="AC1433" t="n">
        <v>-0.9307835505161455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營收三增</t>
        </is>
      </c>
      <c r="AT1433" t="inlineStr">
        <is>
          <t>完整</t>
        </is>
      </c>
      <c r="AU1433" t="n">
        <v>1.138501016884375</v>
      </c>
      <c r="AV1433" t="n">
        <v>14.52765155027976</v>
      </c>
      <c r="AW1433" t="n">
        <v>12.00356759664368</v>
      </c>
      <c r="AX1433" t="inlineStr">
        <is>
          <t>2026-09</t>
        </is>
      </c>
      <c r="AY1433" t="inlineStr">
        <is>
          <t>2026-10-10</t>
        </is>
      </c>
      <c r="BJ1433" t="n">
        <v>0.3833333333333334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46322</v>
      </c>
      <c r="CC1433" t="inlineStr">
        <is>
          <t>official_latest_safe_asof_per_stock_deadline</t>
        </is>
      </c>
      <c r="CD1433" t="inlineStr">
        <is>
          <t>TWSE-月營收</t>
        </is>
      </c>
      <c r="CE1433" s="10" t="n">
        <v>46322</v>
      </c>
    </row>
    <row r="1434">
      <c r="A1434" t="inlineStr">
        <is>
          <t>6124</t>
        </is>
      </c>
      <c r="B1434" t="inlineStr">
        <is>
          <t>業強</t>
        </is>
      </c>
      <c r="C1434" t="inlineStr">
        <is>
          <t>TPEx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收盤尚未同時站上MA20/MA60；MA20尚未上揚；MA60尚未上揚；MA20-MA60開口尚未擴大</t>
        </is>
      </c>
      <c r="N1434" t="n">
        <v>25.7</v>
      </c>
      <c r="O1434" t="n">
        <v>26.825</v>
      </c>
      <c r="P1434" t="n">
        <v>26.76583333333333</v>
      </c>
      <c r="Q1434" t="n">
        <v>-0.06000000000000227</v>
      </c>
      <c r="R1434" t="n">
        <v>-0.004999999999999005</v>
      </c>
      <c r="S1434" t="n">
        <v>0.05916666666666615</v>
      </c>
      <c r="T1434" t="n">
        <v>-0.05500000000000327</v>
      </c>
      <c r="U1434" s="9" t="n">
        <v>-4.193849021435225</v>
      </c>
      <c r="W1434" t="b">
        <v>0</v>
      </c>
      <c r="X1434" t="b">
        <v>1</v>
      </c>
      <c r="Y1434" t="b">
        <v>0</v>
      </c>
      <c r="Z1434" t="b">
        <v>0</v>
      </c>
      <c r="AA1434" t="b">
        <v>0</v>
      </c>
      <c r="AB1434" t="n">
        <v>-4.193849021435225</v>
      </c>
      <c r="AC1434" t="n">
        <v>0.2210529593075661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-31.48850991168093</v>
      </c>
      <c r="AV1434" t="n">
        <v>-31.41814734483403</v>
      </c>
      <c r="AW1434" t="n">
        <v>-4.38034577909774</v>
      </c>
      <c r="AX1434" t="inlineStr">
        <is>
          <t>2026-09</t>
        </is>
      </c>
      <c r="AY1434" t="inlineStr">
        <is>
          <t>2026-10-10</t>
        </is>
      </c>
      <c r="BJ1434" t="n">
        <v>0.5200323755564549</v>
      </c>
      <c r="BK1434" t="n">
        <v>49.42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46322</v>
      </c>
      <c r="CC1434" t="inlineStr">
        <is>
          <t>official_latest_safe_asof_per_stock_deadline</t>
        </is>
      </c>
      <c r="CD1434" t="inlineStr">
        <is>
          <t>TPEx-月營收</t>
        </is>
      </c>
      <c r="CE1434" s="10" t="n">
        <v>46322</v>
      </c>
    </row>
    <row r="1435">
      <c r="A1435" t="inlineStr">
        <is>
          <t>6125</t>
        </is>
      </c>
      <c r="B1435" t="inlineStr">
        <is>
          <t>廣運</t>
        </is>
      </c>
      <c r="C1435" t="inlineStr">
        <is>
          <t>TPEx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收盤尚未同時站上MA20/MA60；MA20尚未站上MA60；MA20尚未上揚；MA20-MA60開口尚未擴大</t>
        </is>
      </c>
      <c r="N1435" t="n">
        <v>47.4</v>
      </c>
      <c r="O1435" t="n">
        <v>48.92</v>
      </c>
      <c r="P1435" t="n">
        <v>49.52</v>
      </c>
      <c r="Q1435" t="n">
        <v>-0.06000000000000227</v>
      </c>
      <c r="R1435" t="n">
        <v>0.05166666666666941</v>
      </c>
      <c r="S1435" t="n">
        <v>-0.6000000000000014</v>
      </c>
      <c r="T1435" t="n">
        <v>-0.1116666666666717</v>
      </c>
      <c r="U1435" s="9" t="n">
        <v>-3.107113654946858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 t="n">
        <v>-3.107113654946858</v>
      </c>
      <c r="AC1435" t="n">
        <v>-1.211631663974155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2.102198651430864</v>
      </c>
      <c r="AV1435" t="n">
        <v>-1.190330066824045</v>
      </c>
      <c r="AW1435" t="n">
        <v>22.7800076815613</v>
      </c>
      <c r="AX1435" t="inlineStr">
        <is>
          <t>2026-09</t>
        </is>
      </c>
      <c r="AY1435" t="inlineStr">
        <is>
          <t>2026-10-10</t>
        </is>
      </c>
      <c r="BJ1435" t="n">
        <v>0.2899969409605384</v>
      </c>
      <c r="BK1435" t="n">
        <v>163.45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46322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46322</v>
      </c>
    </row>
    <row r="1436">
      <c r="A1436" t="inlineStr">
        <is>
          <t>6128</t>
        </is>
      </c>
      <c r="B1436" t="inlineStr">
        <is>
          <t>上福</t>
        </is>
      </c>
      <c r="C1436" t="inlineStr">
        <is>
          <t>TWSE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19</v>
      </c>
      <c r="O1436" t="n">
        <v>19.14</v>
      </c>
      <c r="P1436" t="n">
        <v>19.62333333333333</v>
      </c>
      <c r="Q1436" t="n">
        <v>-0.004999999999999005</v>
      </c>
      <c r="R1436" t="n">
        <v>-0.01500000000000057</v>
      </c>
      <c r="S1436" t="n">
        <v>-0.4833333333333343</v>
      </c>
      <c r="T1436" t="n">
        <v>0.01000000000000156</v>
      </c>
      <c r="U1436" s="9" t="n">
        <v>-0.7314524555903867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-0.7314524555903867</v>
      </c>
      <c r="AC1436" t="n">
        <v>-2.463054187192126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27.25273339055606</v>
      </c>
      <c r="AV1436" t="n">
        <v>-0.09752652915354293</v>
      </c>
      <c r="AW1436" t="n">
        <v>-1.734517732350976</v>
      </c>
      <c r="AX1436" t="inlineStr">
        <is>
          <t>2026-09</t>
        </is>
      </c>
      <c r="AY1436" t="inlineStr">
        <is>
          <t>2026-10-10</t>
        </is>
      </c>
      <c r="BJ1436" t="n">
        <v>0.1666666666666667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46322</v>
      </c>
      <c r="CC1436" t="inlineStr">
        <is>
          <t>official_latest_safe_asof_per_stock_deadline</t>
        </is>
      </c>
      <c r="CD1436" t="inlineStr">
        <is>
          <t>TWSE-月營收</t>
        </is>
      </c>
      <c r="CE1436" s="10" t="n">
        <v>46322</v>
      </c>
    </row>
    <row r="1437">
      <c r="A1437" t="inlineStr">
        <is>
          <t>6134</t>
        </is>
      </c>
      <c r="B1437" t="inlineStr">
        <is>
          <t>萬旭</t>
        </is>
      </c>
      <c r="C1437" t="inlineStr">
        <is>
          <t>TPEx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收盤尚未同時站上MA20/MA60；MA20尚未站上MA60；MA20尚未上揚；MA20-MA60開口尚未擴大</t>
        </is>
      </c>
      <c r="N1437" t="n">
        <v>24.6</v>
      </c>
      <c r="O1437" t="n">
        <v>27.25000000000001</v>
      </c>
      <c r="P1437" t="n">
        <v>27.75166666666667</v>
      </c>
      <c r="Q1437" t="n">
        <v>-0.2124999999999915</v>
      </c>
      <c r="R1437" t="n">
        <v>0.01499999999999702</v>
      </c>
      <c r="S1437" t="n">
        <v>-0.501666666666658</v>
      </c>
      <c r="T1437" t="n">
        <v>-0.2274999999999885</v>
      </c>
      <c r="U1437" s="9" t="n">
        <v>-9.724770642201852</v>
      </c>
      <c r="W1437" t="b">
        <v>0</v>
      </c>
      <c r="X1437" t="b">
        <v>0</v>
      </c>
      <c r="Y1437" t="b">
        <v>0</v>
      </c>
      <c r="Z1437" t="b">
        <v>1</v>
      </c>
      <c r="AA1437" t="b">
        <v>0</v>
      </c>
      <c r="AB1437" t="n">
        <v>-9.724770642201852</v>
      </c>
      <c r="AC1437" t="n">
        <v>-1.807699237283011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-2.991344354660588</v>
      </c>
      <c r="AV1437" t="n">
        <v>32.89545047128071</v>
      </c>
      <c r="AW1437" t="n">
        <v>39.81429235867805</v>
      </c>
      <c r="AX1437" t="inlineStr">
        <is>
          <t>2026-09</t>
        </is>
      </c>
      <c r="AY1437" t="inlineStr">
        <is>
          <t>2026-10-10</t>
        </is>
      </c>
      <c r="BJ1437" t="n">
        <v>0.7899807321772641</v>
      </c>
      <c r="BK1437" t="n">
        <v>31.14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46322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46322</v>
      </c>
    </row>
    <row r="1438">
      <c r="A1438" t="inlineStr">
        <is>
          <t>6169</t>
        </is>
      </c>
      <c r="B1438" t="inlineStr">
        <is>
          <t>昱泉</t>
        </is>
      </c>
      <c r="C1438" t="inlineStr">
        <is>
          <t>TPEx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11.3</v>
      </c>
      <c r="O1438" t="n">
        <v>11.845</v>
      </c>
      <c r="P1438" t="n">
        <v>12.3825</v>
      </c>
      <c r="Q1438" t="n">
        <v>-0.02749999999999808</v>
      </c>
      <c r="R1438" t="n">
        <v>-0.04500000000000171</v>
      </c>
      <c r="S1438" t="n">
        <v>-0.5374999999999979</v>
      </c>
      <c r="T1438" t="n">
        <v>0.01750000000000362</v>
      </c>
      <c r="U1438" s="9" t="n">
        <v>-4.601097509497675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-4.601097509497675</v>
      </c>
      <c r="AC1438" t="n">
        <v>-4.340803553401962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-78.33607907742999</v>
      </c>
      <c r="AV1438" t="n">
        <v>-93.08258811152025</v>
      </c>
      <c r="AW1438" t="n">
        <v>-93.35285393771153</v>
      </c>
      <c r="AX1438" t="inlineStr">
        <is>
          <t>2026-09</t>
        </is>
      </c>
      <c r="AY1438" t="inlineStr">
        <is>
          <t>2026-10-10</t>
        </is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46322</v>
      </c>
      <c r="CC1438" t="inlineStr">
        <is>
          <t>official_latest_safe_asof_per_stock_deadline</t>
        </is>
      </c>
      <c r="CD1438" t="inlineStr">
        <is>
          <t>TPEx-月營收</t>
        </is>
      </c>
      <c r="CE1438" s="10" t="n">
        <v>46322</v>
      </c>
    </row>
    <row r="1439">
      <c r="A1439" t="inlineStr">
        <is>
          <t>6184</t>
        </is>
      </c>
      <c r="B1439" t="inlineStr">
        <is>
          <t>大豐電</t>
        </is>
      </c>
      <c r="C1439" t="inlineStr">
        <is>
          <t>TWSE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39.65</v>
      </c>
      <c r="O1439" t="n">
        <v>39.955</v>
      </c>
      <c r="P1439" t="n">
        <v>40.7675</v>
      </c>
      <c r="Q1439" t="n">
        <v>-0.03750000000000142</v>
      </c>
      <c r="R1439" t="n">
        <v>-0.05250000000000199</v>
      </c>
      <c r="S1439" t="n">
        <v>-0.8125</v>
      </c>
      <c r="T1439" t="n">
        <v>0.01500000000000057</v>
      </c>
      <c r="U1439" s="9" t="n">
        <v>-0.7633587786259555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-0.7633587786259555</v>
      </c>
      <c r="AC1439" t="n">
        <v>-1.993009137180357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1.490184921763869</v>
      </c>
      <c r="AV1439" t="n">
        <v>-3.984992356221605</v>
      </c>
      <c r="AW1439" t="n">
        <v>0.5581771939095581</v>
      </c>
      <c r="AX1439" t="inlineStr">
        <is>
          <t>2026-09</t>
        </is>
      </c>
      <c r="AY1439" t="inlineStr">
        <is>
          <t>2026-10-10</t>
        </is>
      </c>
      <c r="BJ1439" t="n">
        <v>0.3478070175438596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46322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46322</v>
      </c>
    </row>
    <row r="1440">
      <c r="A1440" t="inlineStr">
        <is>
          <t>6198</t>
        </is>
      </c>
      <c r="B1440" t="inlineStr">
        <is>
          <t>瑞築</t>
        </is>
      </c>
      <c r="C1440" t="inlineStr">
        <is>
          <t>TPEx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19.4</v>
      </c>
      <c r="O1440" t="n">
        <v>19.5975</v>
      </c>
      <c r="P1440" t="n">
        <v>19.74833333333333</v>
      </c>
      <c r="Q1440" t="n">
        <v>-0.002499999999997726</v>
      </c>
      <c r="R1440" t="n">
        <v>-0.01999999999999602</v>
      </c>
      <c r="S1440" t="n">
        <v>-0.1508333333333347</v>
      </c>
      <c r="T1440" t="n">
        <v>0.01749999999999829</v>
      </c>
      <c r="U1440" s="9" t="n">
        <v>-1.007781604796543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-1.007781604796543</v>
      </c>
      <c r="AC1440" t="n">
        <v>-0.7637775339691233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0</v>
      </c>
      <c r="AV1440" t="n">
        <v>0</v>
      </c>
      <c r="AW1440" t="n">
        <v>8.875739644970414</v>
      </c>
      <c r="AX1440" t="inlineStr">
        <is>
          <t>2026-09</t>
        </is>
      </c>
      <c r="AY1440" t="inlineStr">
        <is>
          <t>2026-10-10</t>
        </is>
      </c>
      <c r="BJ1440" t="n">
        <v>0.1749481468121562</v>
      </c>
      <c r="BK1440" t="n">
        <v>110.89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46322</v>
      </c>
      <c r="CC1440" t="inlineStr">
        <is>
          <t>official_latest_safe_asof_per_stock_deadline</t>
        </is>
      </c>
      <c r="CD1440" t="inlineStr">
        <is>
          <t>TPEx-月營收</t>
        </is>
      </c>
      <c r="CE1440" s="10" t="n">
        <v>46322</v>
      </c>
    </row>
    <row r="1441">
      <c r="A1441" t="inlineStr">
        <is>
          <t>6202</t>
        </is>
      </c>
      <c r="B1441" t="inlineStr">
        <is>
          <t>盛群</t>
        </is>
      </c>
      <c r="C1441" t="inlineStr">
        <is>
          <t>TWSE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收盤尚未同時站上MA20/MA60；MA20尚未站上MA60；MA20尚未上揚；MA20-MA60開口尚未擴大</t>
        </is>
      </c>
      <c r="N1441" t="n">
        <v>54.3</v>
      </c>
      <c r="O1441" t="n">
        <v>57.56</v>
      </c>
      <c r="P1441" t="n">
        <v>57.76833333333333</v>
      </c>
      <c r="Q1441" t="n">
        <v>-0.2349999999999994</v>
      </c>
      <c r="R1441" t="n">
        <v>0.1541666666666615</v>
      </c>
      <c r="S1441" t="n">
        <v>-0.2083333333333286</v>
      </c>
      <c r="T1441" t="n">
        <v>-0.3891666666666609</v>
      </c>
      <c r="U1441" s="9" t="n">
        <v>-5.663655316191807</v>
      </c>
      <c r="W1441" t="b">
        <v>0</v>
      </c>
      <c r="X1441" t="b">
        <v>0</v>
      </c>
      <c r="Y1441" t="b">
        <v>0</v>
      </c>
      <c r="Z1441" t="b">
        <v>1</v>
      </c>
      <c r="AA1441" t="b">
        <v>0</v>
      </c>
      <c r="AB1441" t="n">
        <v>-5.663655316191807</v>
      </c>
      <c r="AC1441" t="n">
        <v>-0.3606358731715664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-5.875798687815708</v>
      </c>
      <c r="AV1441" t="n">
        <v>40.164194282844</v>
      </c>
      <c r="AW1441" t="n">
        <v>21.10073549937035</v>
      </c>
      <c r="AX1441" t="inlineStr">
        <is>
          <t>2026-09</t>
        </is>
      </c>
      <c r="AY1441" t="inlineStr">
        <is>
          <t>2026-10-10</t>
        </is>
      </c>
      <c r="BJ1441" t="n">
        <v>0.4763157894736842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46322</v>
      </c>
      <c r="CC1441" t="inlineStr">
        <is>
          <t>official_latest_safe_asof_per_stock_deadline</t>
        </is>
      </c>
      <c r="CD1441" t="inlineStr">
        <is>
          <t>TWSE-月營收</t>
        </is>
      </c>
      <c r="CE1441" s="10" t="n">
        <v>46322</v>
      </c>
    </row>
    <row r="1442">
      <c r="A1442" t="inlineStr">
        <is>
          <t>6206</t>
        </is>
      </c>
      <c r="B1442" t="inlineStr">
        <is>
          <t>飛捷</t>
        </is>
      </c>
      <c r="C1442" t="inlineStr">
        <is>
          <t>TWSE</t>
        </is>
      </c>
      <c r="D1442" t="inlineStr">
        <is>
          <t>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收盤尚未同時站上MA20/MA60；MA20尚未站上MA60；MA20尚未上揚；MA20-MA60開口尚未擴大</t>
        </is>
      </c>
      <c r="N1442" t="n">
        <v>131.5</v>
      </c>
      <c r="O1442" t="n">
        <v>134.75</v>
      </c>
      <c r="P1442" t="n">
        <v>138.1916666666667</v>
      </c>
      <c r="Q1442" t="n">
        <v>-0.375</v>
      </c>
      <c r="R1442" t="n">
        <v>0.1416666666666515</v>
      </c>
      <c r="S1442" t="n">
        <v>-3.441666666666663</v>
      </c>
      <c r="T1442" t="n">
        <v>-0.5166666666666515</v>
      </c>
      <c r="U1442" s="9" t="n">
        <v>-2.411873840445267</v>
      </c>
      <c r="W1442" t="b">
        <v>0</v>
      </c>
      <c r="X1442" t="b">
        <v>0</v>
      </c>
      <c r="Y1442" t="b">
        <v>0</v>
      </c>
      <c r="Z1442" t="b">
        <v>1</v>
      </c>
      <c r="AA1442" t="b">
        <v>0</v>
      </c>
      <c r="AB1442" t="n">
        <v>-2.411873840445267</v>
      </c>
      <c r="AC1442" t="n">
        <v>-2.490502321654708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營收三增</t>
        </is>
      </c>
      <c r="AT1442" t="inlineStr">
        <is>
          <t>完整</t>
        </is>
      </c>
      <c r="AU1442" t="n">
        <v>1.508535337170249</v>
      </c>
      <c r="AV1442" t="n">
        <v>29.96465965713282</v>
      </c>
      <c r="AW1442" t="n">
        <v>30.06537867842124</v>
      </c>
      <c r="AX1442" t="inlineStr">
        <is>
          <t>2026-09</t>
        </is>
      </c>
      <c r="AY1442" t="inlineStr">
        <is>
          <t>2026-10-10</t>
        </is>
      </c>
      <c r="BJ1442" t="n">
        <v>1.153508771929824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46322</v>
      </c>
      <c r="CC1442" t="inlineStr">
        <is>
          <t>official_latest_safe_asof_per_stock_deadline</t>
        </is>
      </c>
      <c r="CD1442" t="inlineStr">
        <is>
          <t>TWSE-月營收</t>
        </is>
      </c>
      <c r="CE1442" s="10" t="n">
        <v>46322</v>
      </c>
    </row>
    <row r="1443">
      <c r="A1443" t="inlineStr">
        <is>
          <t>6215</t>
        </is>
      </c>
      <c r="B1443" t="inlineStr">
        <is>
          <t>和椿</t>
        </is>
      </c>
      <c r="C1443" t="inlineStr">
        <is>
          <t>TWSE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收盤尚未同時站上MA20/MA60；MA20尚未站上MA60；MA20尚未上揚；MA20-MA60開口尚未擴大</t>
        </is>
      </c>
      <c r="N1443" t="n">
        <v>91</v>
      </c>
      <c r="O1443" t="n">
        <v>93.86500000000001</v>
      </c>
      <c r="P1443" t="n">
        <v>96.53333333333333</v>
      </c>
      <c r="Q1443" t="n">
        <v>-0.3149999999999977</v>
      </c>
      <c r="R1443" t="n">
        <v>0.1099999999999994</v>
      </c>
      <c r="S1443" t="n">
        <v>-2.668333333333322</v>
      </c>
      <c r="T1443" t="n">
        <v>-0.4249999999999972</v>
      </c>
      <c r="U1443" s="9" t="n">
        <v>-3.052255899430045</v>
      </c>
      <c r="W1443" t="b">
        <v>0</v>
      </c>
      <c r="X1443" t="b">
        <v>0</v>
      </c>
      <c r="Y1443" t="b">
        <v>0</v>
      </c>
      <c r="Z1443" t="b">
        <v>1</v>
      </c>
      <c r="AA1443" t="b">
        <v>0</v>
      </c>
      <c r="AB1443" t="n">
        <v>-3.052255899430045</v>
      </c>
      <c r="AC1443" t="n">
        <v>-2.764157458563521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-19.59182972121783</v>
      </c>
      <c r="AV1443" t="n">
        <v>28.8686237637006</v>
      </c>
      <c r="AW1443" t="n">
        <v>55.3872190842179</v>
      </c>
      <c r="AX1443" t="inlineStr">
        <is>
          <t>2026-09</t>
        </is>
      </c>
      <c r="AY1443" t="inlineStr">
        <is>
          <t>2026-10-10</t>
        </is>
      </c>
      <c r="BJ1443" t="n">
        <v>0.7982456140350878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46322</v>
      </c>
      <c r="CC1443" t="inlineStr">
        <is>
          <t>official_latest_safe_asof_per_stock_deadline</t>
        </is>
      </c>
      <c r="CD1443" t="inlineStr">
        <is>
          <t>TWSE-月營收</t>
        </is>
      </c>
      <c r="CE1443" s="10" t="n">
        <v>46322</v>
      </c>
    </row>
    <row r="1444">
      <c r="A1444" t="inlineStr">
        <is>
          <t>6216</t>
        </is>
      </c>
      <c r="B1444" t="inlineStr">
        <is>
          <t>居易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19.1</v>
      </c>
      <c r="O1444" t="n">
        <v>19.6225</v>
      </c>
      <c r="P1444" t="n">
        <v>20.57</v>
      </c>
      <c r="Q1444" t="n">
        <v>-0.02250000000000085</v>
      </c>
      <c r="R1444" t="n">
        <v>-0.04166666666666785</v>
      </c>
      <c r="S1444" t="n">
        <v>-0.9475000000000016</v>
      </c>
      <c r="T1444" t="n">
        <v>0.019166666666667</v>
      </c>
      <c r="U1444" s="9" t="n">
        <v>-2.662759587208552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-2.662759587208552</v>
      </c>
      <c r="AC1444" t="n">
        <v>-4.606222654351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-29.54192011653773</v>
      </c>
      <c r="AV1444" t="n">
        <v>-45.02588047368179</v>
      </c>
      <c r="AW1444" t="n">
        <v>-28.28405606838509</v>
      </c>
      <c r="AX1444" t="inlineStr">
        <is>
          <t>2026-09</t>
        </is>
      </c>
      <c r="AY1444" t="inlineStr">
        <is>
          <t>2026-10-10</t>
        </is>
      </c>
      <c r="BJ1444" t="n">
        <v>0.1675438596491228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46322</v>
      </c>
      <c r="CC1444" t="inlineStr">
        <is>
          <t>official_latest_safe_asof_per_stock_deadline</t>
        </is>
      </c>
      <c r="CD1444" t="inlineStr">
        <is>
          <t>TWSE-月營收</t>
        </is>
      </c>
      <c r="CE1444" s="10" t="n">
        <v>46322</v>
      </c>
    </row>
    <row r="1445">
      <c r="A1445" t="inlineStr">
        <is>
          <t>6228</t>
        </is>
      </c>
      <c r="B1445" t="inlineStr">
        <is>
          <t>全譜</t>
        </is>
      </c>
      <c r="C1445" t="inlineStr">
        <is>
          <t>TPEx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17</v>
      </c>
      <c r="O1445" t="n">
        <v>17.8275</v>
      </c>
      <c r="P1445" t="n">
        <v>18.2175</v>
      </c>
      <c r="Q1445" t="n">
        <v>-0.01500000000000057</v>
      </c>
      <c r="R1445" t="n">
        <v>-0.03583333333333627</v>
      </c>
      <c r="S1445" t="n">
        <v>-0.389999999999997</v>
      </c>
      <c r="T1445" t="n">
        <v>0.0208333333333357</v>
      </c>
      <c r="U1445" s="9" t="n">
        <v>-4.641705230682936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-4.641705230682936</v>
      </c>
      <c r="AC1445" t="n">
        <v>-2.14079868258541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109.9659284497445</v>
      </c>
      <c r="AV1445" t="n">
        <v>187.6312718786464</v>
      </c>
      <c r="AW1445" t="n">
        <v>-4.029787831951665</v>
      </c>
      <c r="AX1445" t="inlineStr">
        <is>
          <t>2026-09</t>
        </is>
      </c>
      <c r="AY1445" t="inlineStr">
        <is>
          <t>2026-10-10</t>
        </is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46322</v>
      </c>
      <c r="CC1445" t="inlineStr">
        <is>
          <t>official_latest_safe_asof_per_stock_deadline</t>
        </is>
      </c>
      <c r="CD1445" t="inlineStr">
        <is>
          <t>TPEx-月營收</t>
        </is>
      </c>
      <c r="CE1445" s="10" t="n">
        <v>46322</v>
      </c>
    </row>
    <row r="1446">
      <c r="A1446" t="inlineStr">
        <is>
          <t>6230</t>
        </is>
      </c>
      <c r="B1446" t="inlineStr">
        <is>
          <t>尼得科超眾</t>
        </is>
      </c>
      <c r="C1446" t="inlineStr">
        <is>
          <t>TWSE</t>
        </is>
      </c>
      <c r="D1446" t="inlineStr">
        <is>
          <t>營收三增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收盤尚未同時站上MA20/MA60；MA20尚未上揚；MA60尚未上揚；MA20-MA60開口尚未擴大</t>
        </is>
      </c>
      <c r="N1446" t="n">
        <v>108.5</v>
      </c>
      <c r="O1446" t="n">
        <v>111.575</v>
      </c>
      <c r="P1446" t="n">
        <v>110.0833333333333</v>
      </c>
      <c r="Q1446" t="n">
        <v>-0.1499999999999915</v>
      </c>
      <c r="R1446" t="n">
        <v>-0.05833333333333712</v>
      </c>
      <c r="S1446" t="n">
        <v>1.491666666666674</v>
      </c>
      <c r="T1446" t="n">
        <v>-0.09166666666665435</v>
      </c>
      <c r="U1446" s="9" t="n">
        <v>-2.755993726193151</v>
      </c>
      <c r="W1446" t="b">
        <v>0</v>
      </c>
      <c r="X1446" t="b">
        <v>1</v>
      </c>
      <c r="Y1446" t="b">
        <v>0</v>
      </c>
      <c r="Z1446" t="b">
        <v>0</v>
      </c>
      <c r="AA1446" t="b">
        <v>0</v>
      </c>
      <c r="AB1446" t="n">
        <v>-2.755993726193151</v>
      </c>
      <c r="AC1446" t="n">
        <v>1.355034065102201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營收三增</t>
        </is>
      </c>
      <c r="AT1446" t="inlineStr">
        <is>
          <t>完整</t>
        </is>
      </c>
      <c r="AU1446" t="n">
        <v>3.502410846107547</v>
      </c>
      <c r="AV1446" t="n">
        <v>3.426810136977648</v>
      </c>
      <c r="AW1446" t="n">
        <v>6.106742467393561</v>
      </c>
      <c r="AX1446" t="inlineStr">
        <is>
          <t>2026-09</t>
        </is>
      </c>
      <c r="AY1446" t="inlineStr">
        <is>
          <t>2026-10-10</t>
        </is>
      </c>
      <c r="BJ1446" t="n">
        <v>0.9517543859649122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46322</v>
      </c>
      <c r="CC1446" t="inlineStr">
        <is>
          <t>official_latest_safe_asof_per_stock_deadline</t>
        </is>
      </c>
      <c r="CD1446" t="inlineStr">
        <is>
          <t>TWSE-月營收</t>
        </is>
      </c>
      <c r="CE1446" s="10" t="n">
        <v>46322</v>
      </c>
    </row>
    <row r="1447">
      <c r="A1447" t="inlineStr">
        <is>
          <t>6235</t>
        </is>
      </c>
      <c r="B1447" t="inlineStr">
        <is>
          <t>華孚</t>
        </is>
      </c>
      <c r="C1447" t="inlineStr">
        <is>
          <t>TWSE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收盤尚未同時站上MA20/MA60；MA20尚未站上MA60；MA20尚未上揚；MA20-MA60開口尚未擴大</t>
        </is>
      </c>
      <c r="N1447" t="n">
        <v>35.95</v>
      </c>
      <c r="O1447" t="n">
        <v>36.865</v>
      </c>
      <c r="P1447" t="n">
        <v>37.9525</v>
      </c>
      <c r="Q1447" t="n">
        <v>-0.197499999999998</v>
      </c>
      <c r="R1447" t="n">
        <v>0.0141666666666751</v>
      </c>
      <c r="S1447" t="n">
        <v>-1.087499999999999</v>
      </c>
      <c r="T1447" t="n">
        <v>-0.2116666666666731</v>
      </c>
      <c r="U1447" s="9" t="n">
        <v>-2.482029024820287</v>
      </c>
      <c r="W1447" t="b">
        <v>0</v>
      </c>
      <c r="X1447" t="b">
        <v>0</v>
      </c>
      <c r="Y1447" t="b">
        <v>0</v>
      </c>
      <c r="Z1447" t="b">
        <v>1</v>
      </c>
      <c r="AA1447" t="b">
        <v>0</v>
      </c>
      <c r="AB1447" t="n">
        <v>-2.482029024820287</v>
      </c>
      <c r="AC1447" t="n">
        <v>-2.865423885119556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-1.633997853033055</v>
      </c>
      <c r="AV1447" t="n">
        <v>-19.7513916793183</v>
      </c>
      <c r="AW1447" t="n">
        <v>-0.1852883716734028</v>
      </c>
      <c r="AX1447" t="inlineStr">
        <is>
          <t>2026-09</t>
        </is>
      </c>
      <c r="AY1447" t="inlineStr">
        <is>
          <t>2026-10-10</t>
        </is>
      </c>
      <c r="BJ1447" t="n">
        <v>0.3153508771929825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46322</v>
      </c>
      <c r="CC1447" t="inlineStr">
        <is>
          <t>official_latest_safe_asof_per_stock_deadline</t>
        </is>
      </c>
      <c r="CD1447" t="inlineStr">
        <is>
          <t>TWSE-月營收</t>
        </is>
      </c>
      <c r="CE1447" s="10" t="n">
        <v>46322</v>
      </c>
    </row>
    <row r="1448">
      <c r="A1448" t="inlineStr">
        <is>
          <t>6243</t>
        </is>
      </c>
      <c r="B1448" t="inlineStr">
        <is>
          <t>迅杰</t>
        </is>
      </c>
      <c r="C1448" t="inlineStr">
        <is>
          <t>TWSE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36.5</v>
      </c>
      <c r="O1448" t="n">
        <v>38.2425</v>
      </c>
      <c r="P1448" t="n">
        <v>40.74666666666667</v>
      </c>
      <c r="Q1448" t="n">
        <v>-0.2375000000000043</v>
      </c>
      <c r="R1448" t="n">
        <v>-0.2449999999999974</v>
      </c>
      <c r="S1448" t="n">
        <v>-2.50416666666667</v>
      </c>
      <c r="T1448" t="n">
        <v>0.007499999999993179</v>
      </c>
      <c r="U1448" s="9" t="n">
        <v>-4.556448976923577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-4.556448976923577</v>
      </c>
      <c r="AC1448" t="n">
        <v>-6.145696989528804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未三增</t>
        </is>
      </c>
      <c r="AT1448" t="inlineStr">
        <is>
          <t>完整</t>
        </is>
      </c>
      <c r="AU1448" t="n">
        <v>2.463658674721541</v>
      </c>
      <c r="AV1448" t="n">
        <v>-38.51367936106338</v>
      </c>
      <c r="AW1448" t="n">
        <v>-47.80854803362087</v>
      </c>
      <c r="AX1448" t="inlineStr">
        <is>
          <t>2026-09</t>
        </is>
      </c>
      <c r="AY1448" t="inlineStr">
        <is>
          <t>2026-10-10</t>
        </is>
      </c>
      <c r="BJ1448" t="n">
        <v>0.3201754385964912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46322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46322</v>
      </c>
    </row>
    <row r="1449">
      <c r="A1449" t="inlineStr">
        <is>
          <t>6265</t>
        </is>
      </c>
      <c r="B1449" t="inlineStr">
        <is>
          <t>方土昶</t>
        </is>
      </c>
      <c r="C1449" t="inlineStr">
        <is>
          <t>TPEx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收盤尚未同時站上MA20/MA60；MA20尚未站上MA60；MA20尚未上揚；MA20-MA60開口尚未擴大</t>
        </is>
      </c>
      <c r="N1449" t="n">
        <v>43.8</v>
      </c>
      <c r="O1449" t="n">
        <v>46.89</v>
      </c>
      <c r="P1449" t="n">
        <v>51.22749999999999</v>
      </c>
      <c r="Q1449" t="n">
        <v>-0.1700000000000017</v>
      </c>
      <c r="R1449" t="n">
        <v>0.04583333333332718</v>
      </c>
      <c r="S1449" t="n">
        <v>-4.337499999999991</v>
      </c>
      <c r="T1449" t="n">
        <v>-0.2158333333333289</v>
      </c>
      <c r="U1449" s="9" t="n">
        <v>-6.589891234804868</v>
      </c>
      <c r="W1449" t="b">
        <v>0</v>
      </c>
      <c r="X1449" t="b">
        <v>0</v>
      </c>
      <c r="Y1449" t="b">
        <v>0</v>
      </c>
      <c r="Z1449" t="b">
        <v>1</v>
      </c>
      <c r="AA1449" t="b">
        <v>0</v>
      </c>
      <c r="AB1449" t="n">
        <v>-6.589891234804868</v>
      </c>
      <c r="AC1449" t="n">
        <v>-8.467131911570913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-11.75512135628173</v>
      </c>
      <c r="AV1449" t="n">
        <v>509.7647215206699</v>
      </c>
      <c r="AW1449" t="n">
        <v>656.3256878069437</v>
      </c>
      <c r="AX1449" t="inlineStr">
        <is>
          <t>2026-09</t>
        </is>
      </c>
      <c r="AY1449" t="inlineStr">
        <is>
          <t>2026-10-10</t>
        </is>
      </c>
      <c r="BJ1449" t="n">
        <v>8.217636022514071</v>
      </c>
      <c r="BK1449" t="n">
        <v>5.33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46322</v>
      </c>
      <c r="CC1449" t="inlineStr">
        <is>
          <t>official_latest_safe_asof_per_stock_deadline</t>
        </is>
      </c>
      <c r="CD1449" t="inlineStr">
        <is>
          <t>TPEx-月營收</t>
        </is>
      </c>
      <c r="CE1449" s="10" t="n">
        <v>46322</v>
      </c>
    </row>
    <row r="1450">
      <c r="A1450" t="inlineStr">
        <is>
          <t>6281</t>
        </is>
      </c>
      <c r="B1450" t="inlineStr">
        <is>
          <t>全國電</t>
        </is>
      </c>
      <c r="C1450" t="inlineStr">
        <is>
          <t>TWSE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50.6</v>
      </c>
      <c r="O1450" t="n">
        <v>50.875</v>
      </c>
      <c r="P1450" t="n">
        <v>51.23166666666667</v>
      </c>
      <c r="Q1450" t="n">
        <v>-0.01500000000000057</v>
      </c>
      <c r="R1450" t="n">
        <v>-0.02333333333333343</v>
      </c>
      <c r="S1450" t="n">
        <v>-0.3566666666666691</v>
      </c>
      <c r="T1450" t="n">
        <v>0.00833333333333286</v>
      </c>
      <c r="U1450" s="9" t="n">
        <v>-0.540540540540535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-0.540540540540535</v>
      </c>
      <c r="AC1450" t="n">
        <v>-0.6961840007807751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未三增</t>
        </is>
      </c>
      <c r="AT1450" t="inlineStr">
        <is>
          <t>完整</t>
        </is>
      </c>
      <c r="AU1450" t="n">
        <v>-11.96192780003843</v>
      </c>
      <c r="AV1450" t="n">
        <v>10.14349543644839</v>
      </c>
      <c r="AW1450" t="n">
        <v>0.7825030178016235</v>
      </c>
      <c r="AX1450" t="inlineStr">
        <is>
          <t>2026-09</t>
        </is>
      </c>
      <c r="AY1450" t="inlineStr">
        <is>
          <t>2026-10-10</t>
        </is>
      </c>
      <c r="BJ1450" t="n">
        <v>0.443859649122807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46322</v>
      </c>
      <c r="CC1450" t="inlineStr">
        <is>
          <t>official_latest_safe_asof_per_stock_deadline</t>
        </is>
      </c>
      <c r="CD1450" t="inlineStr">
        <is>
          <t>TWSE-月營收</t>
        </is>
      </c>
      <c r="CE1450" s="10" t="n">
        <v>46322</v>
      </c>
    </row>
    <row r="1451">
      <c r="A1451" t="inlineStr">
        <is>
          <t>6282</t>
        </is>
      </c>
      <c r="B1451" t="inlineStr">
        <is>
          <t>康舒</t>
        </is>
      </c>
      <c r="C1451" t="inlineStr">
        <is>
          <t>TWSE</t>
        </is>
      </c>
      <c r="D1451" t="inlineStr">
        <is>
          <t>營收三增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收盤尚未同時站上MA20/MA60；MA20尚未站上MA60；MA20尚未上揚；MA20-MA60開口尚未擴大</t>
        </is>
      </c>
      <c r="N1451" t="n">
        <v>41.15</v>
      </c>
      <c r="O1451" t="n">
        <v>43.21</v>
      </c>
      <c r="P1451" t="n">
        <v>44.2775</v>
      </c>
      <c r="Q1451" t="n">
        <v>-0.09249999999999403</v>
      </c>
      <c r="R1451" t="n">
        <v>0.007499999999993179</v>
      </c>
      <c r="S1451" t="n">
        <v>-1.067499999999995</v>
      </c>
      <c r="T1451" t="n">
        <v>-0.09999999999998721</v>
      </c>
      <c r="U1451" s="9" t="n">
        <v>-4.76741495024301</v>
      </c>
      <c r="W1451" t="b">
        <v>0</v>
      </c>
      <c r="X1451" t="b">
        <v>0</v>
      </c>
      <c r="Y1451" t="b">
        <v>0</v>
      </c>
      <c r="Z1451" t="b">
        <v>1</v>
      </c>
      <c r="AA1451" t="b">
        <v>0</v>
      </c>
      <c r="AB1451" t="n">
        <v>-4.76741495024301</v>
      </c>
      <c r="AC1451" t="n">
        <v>-2.410931059793342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營收三增</t>
        </is>
      </c>
      <c r="AT1451" t="inlineStr">
        <is>
          <t>完整</t>
        </is>
      </c>
      <c r="AU1451" t="n">
        <v>3.354160223704152</v>
      </c>
      <c r="AV1451" t="n">
        <v>23.59029004758895</v>
      </c>
      <c r="AW1451" t="n">
        <v>28.12252287109937</v>
      </c>
      <c r="AX1451" t="inlineStr">
        <is>
          <t>2026-09</t>
        </is>
      </c>
      <c r="AY1451" t="inlineStr">
        <is>
          <t>2026-10-10</t>
        </is>
      </c>
      <c r="BJ1451" t="n">
        <v>0.3609649122807018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46322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46322</v>
      </c>
    </row>
    <row r="1452">
      <c r="A1452" t="inlineStr">
        <is>
          <t>6283</t>
        </is>
      </c>
      <c r="B1452" t="inlineStr">
        <is>
          <t>淳安</t>
        </is>
      </c>
      <c r="C1452" t="inlineStr">
        <is>
          <t>TWSE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18.8</v>
      </c>
      <c r="O1452" t="n">
        <v>18.8925</v>
      </c>
      <c r="P1452" t="n">
        <v>19.435</v>
      </c>
      <c r="Q1452" t="n">
        <v>-0.007499999999996732</v>
      </c>
      <c r="R1452" t="n">
        <v>-0.01999999999999957</v>
      </c>
      <c r="S1452" t="n">
        <v>-0.5424999999999969</v>
      </c>
      <c r="T1452" t="n">
        <v>0.01250000000000284</v>
      </c>
      <c r="U1452" s="9" t="n">
        <v>-0.4896122800053027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-0.4896122800053027</v>
      </c>
      <c r="AC1452" t="n">
        <v>-2.791355801389228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2.633691986510358</v>
      </c>
      <c r="AV1452" t="n">
        <v>-56.72399783315277</v>
      </c>
      <c r="AW1452" t="n">
        <v>-17.00423596576568</v>
      </c>
      <c r="AX1452" t="inlineStr">
        <is>
          <t>2026-09</t>
        </is>
      </c>
      <c r="AY1452" t="inlineStr">
        <is>
          <t>2026-10-10</t>
        </is>
      </c>
      <c r="BJ1452" t="n">
        <v>0.1649122807017544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46322</v>
      </c>
      <c r="CC1452" t="inlineStr">
        <is>
          <t>official_latest_safe_asof_per_stock_deadline</t>
        </is>
      </c>
      <c r="CD1452" t="inlineStr">
        <is>
          <t>TWSE-月營收</t>
        </is>
      </c>
      <c r="CE1452" s="10" t="n">
        <v>46322</v>
      </c>
    </row>
    <row r="1453">
      <c r="A1453" t="inlineStr">
        <is>
          <t>6451</t>
        </is>
      </c>
      <c r="B1453" t="inlineStr">
        <is>
          <t>訊芯-KY</t>
        </is>
      </c>
      <c r="C1453" t="inlineStr">
        <is>
          <t>TWSE</t>
        </is>
      </c>
      <c r="D1453" t="inlineStr">
        <is>
          <t>營收三增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收盤尚未同時站上MA20/MA60；MA20尚未站上MA60；MA20尚未上揚；MA20-MA60開口尚未擴大</t>
        </is>
      </c>
      <c r="N1453" t="n">
        <v>348</v>
      </c>
      <c r="O1453" t="n">
        <v>391.95</v>
      </c>
      <c r="P1453" t="n">
        <v>415.475</v>
      </c>
      <c r="Q1453" t="n">
        <v>-3.400000000000034</v>
      </c>
      <c r="R1453" t="n">
        <v>0.09166666666669698</v>
      </c>
      <c r="S1453" t="n">
        <v>-23.52500000000003</v>
      </c>
      <c r="T1453" t="n">
        <v>-3.491666666666731</v>
      </c>
      <c r="U1453" s="9" t="n">
        <v>-11.21316494450823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 t="n">
        <v>-11.21316494450823</v>
      </c>
      <c r="AC1453" t="n">
        <v>-5.662193874481025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營收三增</t>
        </is>
      </c>
      <c r="AT1453" t="inlineStr">
        <is>
          <t>完整</t>
        </is>
      </c>
      <c r="AU1453" t="n">
        <v>3.594890748334521</v>
      </c>
      <c r="AV1453" t="n">
        <v>39.93318794259083</v>
      </c>
      <c r="AW1453" t="n">
        <v>5.343854950337809</v>
      </c>
      <c r="AX1453" t="inlineStr">
        <is>
          <t>2026-09</t>
        </is>
      </c>
      <c r="AY1453" t="inlineStr">
        <is>
          <t>2026-10-14</t>
        </is>
      </c>
      <c r="BJ1453" t="n">
        <v>3.052631578947369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46322</v>
      </c>
      <c r="CC1453" t="inlineStr">
        <is>
          <t>official_live_snapshot</t>
        </is>
      </c>
      <c r="CD1453" t="inlineStr">
        <is>
          <t>TWSE-月營收</t>
        </is>
      </c>
      <c r="CE1453" s="10" t="n">
        <v>46322</v>
      </c>
    </row>
    <row r="1454">
      <c r="A1454" t="inlineStr">
        <is>
          <t>6465</t>
        </is>
      </c>
      <c r="B1454" t="inlineStr">
        <is>
          <t>威潤</t>
        </is>
      </c>
      <c r="C1454" t="inlineStr">
        <is>
          <t>TPEx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41</v>
      </c>
      <c r="O1454" t="n">
        <v>42.565</v>
      </c>
      <c r="P1454" t="n">
        <v>44.4325</v>
      </c>
      <c r="Q1454" t="n">
        <v>-0.03500000000000369</v>
      </c>
      <c r="R1454" t="n">
        <v>-0.086666666666666</v>
      </c>
      <c r="S1454" t="n">
        <v>-1.8675</v>
      </c>
      <c r="T1454" t="n">
        <v>0.05166666666666231</v>
      </c>
      <c r="U1454" s="9" t="n">
        <v>-3.676729707506166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-3.676729707506166</v>
      </c>
      <c r="AC1454" t="n">
        <v>-4.203004557474821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-8.869969507592911</v>
      </c>
      <c r="AV1454" t="n">
        <v>196.367206676485</v>
      </c>
      <c r="AW1454" t="n">
        <v>98.86361069064456</v>
      </c>
      <c r="AX1454" t="inlineStr">
        <is>
          <t>2026-09</t>
        </is>
      </c>
      <c r="AY1454" t="inlineStr">
        <is>
          <t>2026-10-10</t>
        </is>
      </c>
      <c r="BJ1454" t="n">
        <v>3.419516263552961</v>
      </c>
      <c r="BK1454" t="n">
        <v>11.99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46322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46322</v>
      </c>
    </row>
    <row r="1455">
      <c r="A1455" t="inlineStr">
        <is>
          <t>6472</t>
        </is>
      </c>
      <c r="B1455" t="inlineStr">
        <is>
          <t>保瑞</t>
        </is>
      </c>
      <c r="C1455" t="inlineStr">
        <is>
          <t>TWSE</t>
        </is>
      </c>
      <c r="D1455" t="inlineStr">
        <is>
          <t>營收三增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收盤尚未同時站上MA20/MA60；MA20尚未站上MA60；MA20尚未上揚；MA20-MA60開口尚未擴大</t>
        </is>
      </c>
      <c r="N1455" t="n">
        <v>398.5</v>
      </c>
      <c r="O1455" t="n">
        <v>418.2</v>
      </c>
      <c r="P1455" t="n">
        <v>419.7583333333333</v>
      </c>
      <c r="Q1455" t="n">
        <v>-1.875</v>
      </c>
      <c r="R1455" t="n">
        <v>0.3416666666666401</v>
      </c>
      <c r="S1455" t="n">
        <v>-1.558333333333337</v>
      </c>
      <c r="T1455" t="n">
        <v>-2.21666666666664</v>
      </c>
      <c r="U1455" s="9" t="n">
        <v>-4.710664753706362</v>
      </c>
      <c r="W1455" t="b">
        <v>0</v>
      </c>
      <c r="X1455" t="b">
        <v>0</v>
      </c>
      <c r="Y1455" t="b">
        <v>0</v>
      </c>
      <c r="Z1455" t="b">
        <v>1</v>
      </c>
      <c r="AA1455" t="b">
        <v>0</v>
      </c>
      <c r="AB1455" t="n">
        <v>-4.710664753706362</v>
      </c>
      <c r="AC1455" t="n">
        <v>-0.3712453594330034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營收三增</t>
        </is>
      </c>
      <c r="AT1455" t="inlineStr">
        <is>
          <t>完整</t>
        </is>
      </c>
      <c r="AU1455" t="n">
        <v>6.436657859610769</v>
      </c>
      <c r="AV1455" t="n">
        <v>35.12883052670669</v>
      </c>
      <c r="AW1455" t="n">
        <v>9.443632322115171</v>
      </c>
      <c r="AX1455" t="inlineStr">
        <is>
          <t>2026-09</t>
        </is>
      </c>
      <c r="AY1455" t="inlineStr">
        <is>
          <t>2026-10-10</t>
        </is>
      </c>
      <c r="BG1455" t="n">
        <v>4.36</v>
      </c>
      <c r="BJ1455" t="n">
        <v>3.495614035087719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46322</v>
      </c>
      <c r="CC1455" t="inlineStr">
        <is>
          <t>official_latest_safe_asof_per_stock_deadline</t>
        </is>
      </c>
      <c r="CD1455" t="inlineStr">
        <is>
          <t>TWSE-月營收</t>
        </is>
      </c>
      <c r="CE1455" s="10" t="n">
        <v>46322</v>
      </c>
    </row>
    <row r="1456">
      <c r="A1456" t="inlineStr">
        <is>
          <t>6474</t>
        </is>
      </c>
      <c r="B1456" t="inlineStr">
        <is>
          <t>華豫寧</t>
        </is>
      </c>
      <c r="C1456" t="inlineStr">
        <is>
          <t>TPEx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35.35</v>
      </c>
      <c r="O1456" t="n">
        <v>35.4875</v>
      </c>
      <c r="P1456" t="n">
        <v>36.70166666666667</v>
      </c>
      <c r="Q1456" t="n">
        <v>-0.004999999999995453</v>
      </c>
      <c r="R1456" t="n">
        <v>-0.01500000000000057</v>
      </c>
      <c r="S1456" t="n">
        <v>-1.214166666666671</v>
      </c>
      <c r="T1456" t="n">
        <v>0.01000000000000512</v>
      </c>
      <c r="U1456" s="9" t="n">
        <v>-0.3874603733708959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-0.3874603733708959</v>
      </c>
      <c r="AC1456" t="n">
        <v>-3.308205803551167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-10.03063948184857</v>
      </c>
      <c r="AV1456" t="n">
        <v>12.56756878841446</v>
      </c>
      <c r="AW1456" t="n">
        <v>18.65592319561118</v>
      </c>
      <c r="AX1456" t="inlineStr">
        <is>
          <t>2026-09</t>
        </is>
      </c>
      <c r="AY1456" t="inlineStr">
        <is>
          <t>2026-10-10</t>
        </is>
      </c>
      <c r="BJ1456" t="n">
        <v>3.399038461538462</v>
      </c>
      <c r="BK1456" t="n">
        <v>10.4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46322</v>
      </c>
      <c r="CC1456" t="inlineStr">
        <is>
          <t>official_latest_safe_asof_per_stock_deadline</t>
        </is>
      </c>
      <c r="CD1456" t="inlineStr">
        <is>
          <t>TPEx-月營收</t>
        </is>
      </c>
      <c r="CE1456" s="10" t="n">
        <v>46322</v>
      </c>
    </row>
    <row r="1457">
      <c r="A1457" t="inlineStr">
        <is>
          <t>6492</t>
        </is>
      </c>
      <c r="B1457" t="inlineStr">
        <is>
          <t>生華科</t>
        </is>
      </c>
      <c r="C1457" t="inlineStr">
        <is>
          <t>TPEx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收盤尚未同時站上MA20/MA60；MA20尚未站上MA60；MA20尚未上揚；MA60尚未上揚</t>
        </is>
      </c>
      <c r="N1457" t="n">
        <v>32.25</v>
      </c>
      <c r="O1457" t="n">
        <v>33.5625</v>
      </c>
      <c r="P1457" t="n">
        <v>35.145</v>
      </c>
      <c r="Q1457" t="n">
        <v>-0.1075000000000017</v>
      </c>
      <c r="R1457" t="n">
        <v>-0.119166666666672</v>
      </c>
      <c r="S1457" t="n">
        <v>-1.582499999999996</v>
      </c>
      <c r="T1457" t="n">
        <v>0.01166666666667027</v>
      </c>
      <c r="U1457" s="9" t="n">
        <v>-3.910614525139666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 t="n">
        <v>-3.910614525139666</v>
      </c>
      <c r="AC1457" t="n">
        <v>-4.502774221084072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0</v>
      </c>
      <c r="AV1457" t="n">
        <v>-51.21951219512195</v>
      </c>
      <c r="AW1457" t="n">
        <v>-13.25301204819277</v>
      </c>
      <c r="AX1457" t="inlineStr">
        <is>
          <t>2026-09</t>
        </is>
      </c>
      <c r="AY1457" t="inlineStr">
        <is>
          <t>2026-10-10</t>
        </is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46322</v>
      </c>
      <c r="CC1457" t="inlineStr">
        <is>
          <t>official_latest_safe_asof_per_stock_deadline</t>
        </is>
      </c>
      <c r="CD1457" t="inlineStr">
        <is>
          <t>TPEx-月營收</t>
        </is>
      </c>
      <c r="CE1457" s="10" t="n">
        <v>46322</v>
      </c>
    </row>
    <row r="1458">
      <c r="A1458" t="inlineStr">
        <is>
          <t>6496</t>
        </is>
      </c>
      <c r="B1458" t="inlineStr">
        <is>
          <t>科懋</t>
        </is>
      </c>
      <c r="C1458" t="inlineStr">
        <is>
          <t>TPEx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23.35</v>
      </c>
      <c r="O1458" t="n">
        <v>23.76</v>
      </c>
      <c r="P1458" t="n">
        <v>24.2025</v>
      </c>
      <c r="Q1458" t="n">
        <v>-0.03499999999999659</v>
      </c>
      <c r="R1458" t="n">
        <v>-0.03666666666666885</v>
      </c>
      <c r="S1458" t="n">
        <v>-0.4424999999999955</v>
      </c>
      <c r="T1458" t="n">
        <v>0.001666666666672256</v>
      </c>
      <c r="U1458" s="9" t="n">
        <v>-1.72558922558923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-1.72558922558923</v>
      </c>
      <c r="AC1458" t="n">
        <v>-1.82832352029747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營收三增</t>
        </is>
      </c>
      <c r="AT1458" t="inlineStr">
        <is>
          <t>完整</t>
        </is>
      </c>
      <c r="AU1458" t="n">
        <v>16.10666828838143</v>
      </c>
      <c r="AV1458" t="n">
        <v>7.288564203427929</v>
      </c>
      <c r="AW1458" t="n">
        <v>9.954284052726802</v>
      </c>
      <c r="AX1458" t="inlineStr">
        <is>
          <t>2026-09</t>
        </is>
      </c>
      <c r="AY1458" t="inlineStr">
        <is>
          <t>2026-10-10</t>
        </is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46322</v>
      </c>
      <c r="CC1458" t="inlineStr">
        <is>
          <t>official_latest_safe_asof_per_stock_deadline</t>
        </is>
      </c>
      <c r="CD1458" t="inlineStr">
        <is>
          <t>TPEx-月營收</t>
        </is>
      </c>
      <c r="CE1458" s="10" t="n">
        <v>46322</v>
      </c>
    </row>
    <row r="1459">
      <c r="A1459" t="inlineStr">
        <is>
          <t>6541</t>
        </is>
      </c>
      <c r="B1459" t="inlineStr">
        <is>
          <t>泰福-KY</t>
        </is>
      </c>
      <c r="C1459" t="inlineStr">
        <is>
          <t>TWSE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30.1</v>
      </c>
      <c r="O1459" t="n">
        <v>31.0525</v>
      </c>
      <c r="P1459" t="n">
        <v>33.49833333333333</v>
      </c>
      <c r="Q1459" t="n">
        <v>-0.06749999999999901</v>
      </c>
      <c r="R1459" t="n">
        <v>-0.1283333333333303</v>
      </c>
      <c r="S1459" t="n">
        <v>-2.445833333333336</v>
      </c>
      <c r="T1459" t="n">
        <v>0.0608333333333313</v>
      </c>
      <c r="U1459" s="9" t="n">
        <v>-3.067385878753714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-3.067385878753714</v>
      </c>
      <c r="AC1459" t="n">
        <v>-7.301358276531178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-56.45181126248617</v>
      </c>
      <c r="AV1459" t="n">
        <v>-62.44520386518973</v>
      </c>
      <c r="AW1459" t="n">
        <v>130.6601266563972</v>
      </c>
      <c r="AX1459" t="inlineStr">
        <is>
          <t>2026-09</t>
        </is>
      </c>
      <c r="AY1459" t="inlineStr">
        <is>
          <t>2026-10-14</t>
        </is>
      </c>
      <c r="BJ1459" t="n">
        <v>0.2640350877192982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46322</v>
      </c>
      <c r="CC1459" t="inlineStr">
        <is>
          <t>official_live_snapshot</t>
        </is>
      </c>
      <c r="CD1459" t="inlineStr">
        <is>
          <t>TWSE-月營收</t>
        </is>
      </c>
      <c r="CE1459" s="10" t="n">
        <v>46322</v>
      </c>
    </row>
    <row r="1460">
      <c r="A1460" t="inlineStr">
        <is>
          <t>6547</t>
        </is>
      </c>
      <c r="B1460" t="inlineStr">
        <is>
          <t>高端疫苗</t>
        </is>
      </c>
      <c r="C1460" t="inlineStr">
        <is>
          <t>TPEx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收盤尚未同時站上MA20/MA60；MA20尚未站上MA60；MA20尚未上揚；MA20-MA60開口尚未擴大</t>
        </is>
      </c>
      <c r="N1460" t="n">
        <v>49.4</v>
      </c>
      <c r="O1460" t="n">
        <v>56.335</v>
      </c>
      <c r="P1460" t="n">
        <v>56.56083333333333</v>
      </c>
      <c r="Q1460" t="n">
        <v>-0.5699999999999932</v>
      </c>
      <c r="R1460" t="n">
        <v>0.06166666666667453</v>
      </c>
      <c r="S1460" t="n">
        <v>-0.225833333333334</v>
      </c>
      <c r="T1460" t="n">
        <v>-0.6316666666666677</v>
      </c>
      <c r="U1460" s="9" t="n">
        <v>-12.31028667790894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 t="n">
        <v>-12.31028667790894</v>
      </c>
      <c r="AC1460" t="n">
        <v>-0.3992751167621877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-12.35310043742015</v>
      </c>
      <c r="AV1460" t="n">
        <v>98.83588134243131</v>
      </c>
      <c r="AW1460" t="n">
        <v>52.72096585277953</v>
      </c>
      <c r="AX1460" t="inlineStr">
        <is>
          <t>2026-09</t>
        </is>
      </c>
      <c r="AY1460" t="inlineStr">
        <is>
          <t>2026-10-10</t>
        </is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46322</v>
      </c>
      <c r="CC1460" t="inlineStr">
        <is>
          <t>official_latest_safe_asof_per_stock_deadline</t>
        </is>
      </c>
      <c r="CD1460" t="inlineStr">
        <is>
          <t>TPEx-月營收</t>
        </is>
      </c>
      <c r="CE1460" s="10" t="n">
        <v>46322</v>
      </c>
    </row>
    <row r="1461">
      <c r="A1461" t="inlineStr">
        <is>
          <t>6592</t>
        </is>
      </c>
      <c r="B1461" t="inlineStr">
        <is>
          <t>和潤企業</t>
        </is>
      </c>
      <c r="C1461" t="inlineStr">
        <is>
          <t>TWSE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57</v>
      </c>
      <c r="O1461" t="n">
        <v>56.76000000000001</v>
      </c>
      <c r="P1461" t="n">
        <v>59.21666666666667</v>
      </c>
      <c r="Q1461" t="n">
        <v>-0.04999999999999716</v>
      </c>
      <c r="R1461" t="n">
        <v>-0.05166666666666231</v>
      </c>
      <c r="S1461" t="n">
        <v>-2.456666666666663</v>
      </c>
      <c r="T1461" t="n">
        <v>0.001666666666665151</v>
      </c>
      <c r="U1461" s="9" t="n">
        <v>0.4228329809724984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0.4228329809724984</v>
      </c>
      <c r="AC1461" t="n">
        <v>-4.148606811145505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-0.1993584002623221</v>
      </c>
      <c r="AV1461" t="n">
        <v>-3.771144329843822</v>
      </c>
      <c r="AW1461" t="n">
        <v>-4.086274129884889</v>
      </c>
      <c r="AX1461" t="inlineStr">
        <is>
          <t>2026-09</t>
        </is>
      </c>
      <c r="AY1461" t="inlineStr">
        <is>
          <t>2026-10-10</t>
        </is>
      </c>
      <c r="BJ1461" t="n">
        <v>0.5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46322</v>
      </c>
      <c r="CC1461" t="inlineStr">
        <is>
          <t>official_latest_safe_asof_per_stock_deadline</t>
        </is>
      </c>
      <c r="CD1461" t="inlineStr">
        <is>
          <t>TWSE-月營收</t>
        </is>
      </c>
      <c r="CE1461" s="10" t="n">
        <v>46322</v>
      </c>
    </row>
    <row r="1462">
      <c r="A1462" t="inlineStr">
        <is>
          <t>6605</t>
        </is>
      </c>
      <c r="B1462" t="inlineStr">
        <is>
          <t>帝寶</t>
        </is>
      </c>
      <c r="C1462" t="inlineStr">
        <is>
          <t>TWSE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收盤尚未同時站上MA20/MA60；MA20尚未站上MA60；MA20尚未上揚；MA20-MA60開口尚未擴大</t>
        </is>
      </c>
      <c r="N1462" t="n">
        <v>137</v>
      </c>
      <c r="O1462" t="n">
        <v>136.275</v>
      </c>
      <c r="P1462" t="n">
        <v>137.175</v>
      </c>
      <c r="Q1462" t="n">
        <v>-0.07499999999998863</v>
      </c>
      <c r="R1462" t="n">
        <v>0.1000000000000227</v>
      </c>
      <c r="S1462" t="n">
        <v>-0.9000000000000057</v>
      </c>
      <c r="T1462" t="n">
        <v>-0.1750000000000114</v>
      </c>
      <c r="U1462" s="9" t="n">
        <v>0.5320124747752564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 t="n">
        <v>0.5320124747752564</v>
      </c>
      <c r="AC1462" t="n">
        <v>-0.6560962274467008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-5.267859798331457</v>
      </c>
      <c r="AV1462" t="n">
        <v>4.182653113492304</v>
      </c>
      <c r="AW1462" t="n">
        <v>3.20746551291637</v>
      </c>
      <c r="AX1462" t="inlineStr">
        <is>
          <t>2026-09</t>
        </is>
      </c>
      <c r="AY1462" t="inlineStr">
        <is>
          <t>2026-10-10</t>
        </is>
      </c>
      <c r="BJ1462" t="n">
        <v>1.201754385964912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46322</v>
      </c>
      <c r="CC1462" t="inlineStr">
        <is>
          <t>official_latest_safe_asof_per_stock_deadline</t>
        </is>
      </c>
      <c r="CD1462" t="inlineStr">
        <is>
          <t>TWSE-月營收</t>
        </is>
      </c>
      <c r="CE1462" s="10" t="n">
        <v>46322</v>
      </c>
    </row>
    <row r="1463">
      <c r="A1463" t="inlineStr">
        <is>
          <t>6669</t>
        </is>
      </c>
      <c r="B1463" t="inlineStr">
        <is>
          <t>緯穎</t>
        </is>
      </c>
      <c r="C1463" t="inlineStr">
        <is>
          <t>TWSE</t>
        </is>
      </c>
      <c r="D1463" t="inlineStr">
        <is>
          <t>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1950</v>
      </c>
      <c r="O1463" t="n">
        <v>2053.75</v>
      </c>
      <c r="P1463" t="n">
        <v>3829.5</v>
      </c>
      <c r="Q1463" t="n">
        <v>-7.75</v>
      </c>
      <c r="R1463" t="n">
        <v>-53.08333333333348</v>
      </c>
      <c r="S1463" t="n">
        <v>-1775.75</v>
      </c>
      <c r="T1463" t="n">
        <v>45.33333333333348</v>
      </c>
      <c r="U1463" s="9" t="n">
        <v>-5.051734631771154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-5.051734631771154</v>
      </c>
      <c r="AC1463" t="n">
        <v>-46.37028332680507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19.61623542267588</v>
      </c>
      <c r="AV1463" t="n">
        <v>99.98511294484359</v>
      </c>
      <c r="AW1463" t="n">
        <v>50.29530615079897</v>
      </c>
      <c r="AX1463" t="inlineStr">
        <is>
          <t>2026-09</t>
        </is>
      </c>
      <c r="AY1463" t="inlineStr">
        <is>
          <t>2026-10-10</t>
        </is>
      </c>
      <c r="BJ1463" t="n">
        <v>17.10526315789474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46322</v>
      </c>
      <c r="CC1463" t="inlineStr">
        <is>
          <t>official_latest_safe_asof_per_stock_deadline</t>
        </is>
      </c>
      <c r="CD1463" t="inlineStr">
        <is>
          <t>TWSE-月營收</t>
        </is>
      </c>
      <c r="CE1463" s="10" t="n">
        <v>46322</v>
      </c>
    </row>
    <row r="1464">
      <c r="A1464" t="inlineStr">
        <is>
          <t>6670</t>
        </is>
      </c>
      <c r="B1464" t="inlineStr">
        <is>
          <t>復盛應用</t>
        </is>
      </c>
      <c r="C1464" t="inlineStr">
        <is>
          <t>TWSE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收盤尚未同時站上MA20/MA60；MA20尚未上揚；MA60尚未上揚；MA20-MA60開口尚未擴大</t>
        </is>
      </c>
      <c r="N1464" t="n">
        <v>260.5</v>
      </c>
      <c r="O1464" t="n">
        <v>269.525</v>
      </c>
      <c r="P1464" t="n">
        <v>269.4583333333333</v>
      </c>
      <c r="Q1464" t="n">
        <v>-0.625</v>
      </c>
      <c r="R1464" t="n">
        <v>-0.1083333333333485</v>
      </c>
      <c r="S1464" t="n">
        <v>0.06666666666666288</v>
      </c>
      <c r="T1464" t="n">
        <v>-0.5166666666666515</v>
      </c>
      <c r="U1464" s="9" t="n">
        <v>-3.34848344309433</v>
      </c>
      <c r="W1464" t="b">
        <v>0</v>
      </c>
      <c r="X1464" t="b">
        <v>1</v>
      </c>
      <c r="Y1464" t="b">
        <v>0</v>
      </c>
      <c r="Z1464" t="b">
        <v>0</v>
      </c>
      <c r="AA1464" t="b">
        <v>0</v>
      </c>
      <c r="AB1464" t="n">
        <v>-3.34848344309433</v>
      </c>
      <c r="AC1464" t="n">
        <v>0.02474099273233055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未三增</t>
        </is>
      </c>
      <c r="AT1464" t="inlineStr">
        <is>
          <t>完整</t>
        </is>
      </c>
      <c r="AU1464" t="n">
        <v>-12.02379711402267</v>
      </c>
      <c r="AV1464" t="n">
        <v>9.145694495497471</v>
      </c>
      <c r="AW1464" t="n">
        <v>14.29331470022332</v>
      </c>
      <c r="AX1464" t="inlineStr">
        <is>
          <t>2026-09</t>
        </is>
      </c>
      <c r="AY1464" t="inlineStr">
        <is>
          <t>2026-10-10</t>
        </is>
      </c>
      <c r="BJ1464" t="n">
        <v>2.285087719298246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46322</v>
      </c>
      <c r="CC1464" t="inlineStr">
        <is>
          <t>official_latest_safe_asof_per_stock_deadline</t>
        </is>
      </c>
      <c r="CD1464" t="inlineStr">
        <is>
          <t>TWSE-月營收</t>
        </is>
      </c>
      <c r="CE1464" s="10" t="n">
        <v>46322</v>
      </c>
    </row>
    <row r="1465">
      <c r="A1465" t="inlineStr">
        <is>
          <t>6684</t>
        </is>
      </c>
      <c r="B1465" t="inlineStr">
        <is>
          <t>安格</t>
        </is>
      </c>
      <c r="C1465" t="inlineStr">
        <is>
          <t>TPEx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收盤尚未同時站上MA20/MA60；MA20尚未上揚；MA60尚未上揚；MA20-MA60開口尚未擴大</t>
        </is>
      </c>
      <c r="N1465" t="n">
        <v>44.8</v>
      </c>
      <c r="O1465" t="n">
        <v>47.575</v>
      </c>
      <c r="P1465" t="n">
        <v>47.255</v>
      </c>
      <c r="Q1465" t="n">
        <v>-0.2199999999999989</v>
      </c>
      <c r="R1465" t="n">
        <v>-0.003333333333337407</v>
      </c>
      <c r="S1465" t="n">
        <v>0.3200000000000074</v>
      </c>
      <c r="T1465" t="n">
        <v>-0.2166666666666615</v>
      </c>
      <c r="U1465" s="9" t="n">
        <v>-5.832895428271168</v>
      </c>
      <c r="W1465" t="b">
        <v>0</v>
      </c>
      <c r="X1465" t="b">
        <v>1</v>
      </c>
      <c r="Y1465" t="b">
        <v>0</v>
      </c>
      <c r="Z1465" t="b">
        <v>0</v>
      </c>
      <c r="AA1465" t="b">
        <v>0</v>
      </c>
      <c r="AB1465" t="n">
        <v>-5.832895428271168</v>
      </c>
      <c r="AC1465" t="n">
        <v>0.6771770183049641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-12.77256119121518</v>
      </c>
      <c r="AV1465" t="n">
        <v>-22.45197345441844</v>
      </c>
      <c r="AW1465" t="n">
        <v>-2.746901055502797</v>
      </c>
      <c r="AX1465" t="inlineStr">
        <is>
          <t>2026-09</t>
        </is>
      </c>
      <c r="AY1465" t="inlineStr">
        <is>
          <t>2026-10-10</t>
        </is>
      </c>
      <c r="BJ1465" t="n">
        <v>1.466928618205632</v>
      </c>
      <c r="BK1465" t="n">
        <v>30.54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46322</v>
      </c>
      <c r="CC1465" t="inlineStr">
        <is>
          <t>official_latest_safe_asof_per_stock_deadline</t>
        </is>
      </c>
      <c r="CD1465" t="inlineStr">
        <is>
          <t>TPEx-月營收</t>
        </is>
      </c>
      <c r="CE1465" s="10" t="n">
        <v>46322</v>
      </c>
    </row>
    <row r="1466">
      <c r="A1466" t="inlineStr">
        <is>
          <t>6722</t>
        </is>
      </c>
      <c r="B1466" t="inlineStr">
        <is>
          <t>輝創</t>
        </is>
      </c>
      <c r="C1466" t="inlineStr">
        <is>
          <t>TWSE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32.25</v>
      </c>
      <c r="O1466" t="n">
        <v>32.7325</v>
      </c>
      <c r="P1466" t="n">
        <v>32.74916666666666</v>
      </c>
      <c r="Q1466" t="n">
        <v>-0.01500000000000057</v>
      </c>
      <c r="R1466" t="n">
        <v>-0.01666666666667282</v>
      </c>
      <c r="S1466" t="n">
        <v>-0.01666666666665861</v>
      </c>
      <c r="T1466" t="n">
        <v>0.001666666666672256</v>
      </c>
      <c r="U1466" s="9" t="n">
        <v>-1.474070113801274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-1.474070113801274</v>
      </c>
      <c r="AC1466" t="n">
        <v>-0.05089188020048763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-0.3558189007971858</v>
      </c>
      <c r="AV1466" t="n">
        <v>-7.794066822966776</v>
      </c>
      <c r="AW1466" t="n">
        <v>-6.256393833453426</v>
      </c>
      <c r="AX1466" t="inlineStr">
        <is>
          <t>2026-09</t>
        </is>
      </c>
      <c r="AY1466" t="inlineStr">
        <is>
          <t>2026-10-10</t>
        </is>
      </c>
      <c r="BJ1466" t="n">
        <v>0.2828947368421053</v>
      </c>
      <c r="BK1466" t="n">
        <v>114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46322</v>
      </c>
      <c r="CC1466" t="inlineStr">
        <is>
          <t>official_latest_safe_asof_per_stock_deadline</t>
        </is>
      </c>
      <c r="CD1466" t="inlineStr">
        <is>
          <t>TWSE-月營收</t>
        </is>
      </c>
      <c r="CE1466" s="10" t="n">
        <v>46322</v>
      </c>
    </row>
    <row r="1467">
      <c r="A1467" t="inlineStr">
        <is>
          <t>6730</t>
        </is>
      </c>
      <c r="B1467" t="inlineStr">
        <is>
          <t>常廣</t>
        </is>
      </c>
      <c r="C1467" t="inlineStr">
        <is>
          <t>TPEx</t>
        </is>
      </c>
      <c r="D1467" t="inlineStr">
        <is>
          <t>營收三增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收盤尚未同時站上MA20/MA60；MA20尚未站上MA60；MA20尚未上揚；MA60尚未上揚</t>
        </is>
      </c>
      <c r="N1467" t="n">
        <v>32</v>
      </c>
      <c r="O1467" t="n">
        <v>32.145</v>
      </c>
      <c r="P1467" t="n">
        <v>32.87666666666667</v>
      </c>
      <c r="Q1467" t="n">
        <v>-0.02000000000000313</v>
      </c>
      <c r="R1467" t="n">
        <v>-0.04500000000000171</v>
      </c>
      <c r="S1467" t="n">
        <v>-0.731666666666662</v>
      </c>
      <c r="T1467" t="n">
        <v>0.02499999999999858</v>
      </c>
      <c r="U1467" s="9" t="n">
        <v>-0.4510810390418563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 t="n">
        <v>-0.4510810390418563</v>
      </c>
      <c r="AC1467" t="n">
        <v>-2.22548920206832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營收三增</t>
        </is>
      </c>
      <c r="AT1467" t="inlineStr">
        <is>
          <t>完整</t>
        </is>
      </c>
      <c r="AU1467" t="n">
        <v>0.5511033548416726</v>
      </c>
      <c r="AV1467" t="n">
        <v>7.339134697879642</v>
      </c>
      <c r="AW1467" t="n">
        <v>3.042975011203581</v>
      </c>
      <c r="AX1467" t="inlineStr">
        <is>
          <t>2026-09</t>
        </is>
      </c>
      <c r="AY1467" t="inlineStr">
        <is>
          <t>2026-10-10</t>
        </is>
      </c>
      <c r="BJ1467" t="n">
        <v>1.890135853514471</v>
      </c>
      <c r="BK1467" t="n">
        <v>16.93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46322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46322</v>
      </c>
    </row>
    <row r="1468">
      <c r="A1468" t="inlineStr">
        <is>
          <t>6768</t>
        </is>
      </c>
      <c r="B1468" t="inlineStr">
        <is>
          <t>志強-KY</t>
        </is>
      </c>
      <c r="C1468" t="inlineStr">
        <is>
          <t>TWSE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收盤尚未同時站上MA20/MA60；MA20尚未站上MA60；MA20尚未上揚；MA60尚未上揚</t>
        </is>
      </c>
      <c r="N1468" t="n">
        <v>61.1</v>
      </c>
      <c r="O1468" t="n">
        <v>63.395</v>
      </c>
      <c r="P1468" t="n">
        <v>64.29666666666667</v>
      </c>
      <c r="Q1468" t="n">
        <v>-0.08999999999999631</v>
      </c>
      <c r="R1468" t="n">
        <v>-0.1400000000000006</v>
      </c>
      <c r="S1468" t="n">
        <v>-0.9016666666666637</v>
      </c>
      <c r="T1468" t="n">
        <v>0.05000000000000426</v>
      </c>
      <c r="U1468" s="9" t="n">
        <v>-3.620159318558247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 t="n">
        <v>-3.620159318558247</v>
      </c>
      <c r="AC1468" t="n">
        <v>-1.402353673077916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53.47174619694021</v>
      </c>
      <c r="AV1468" t="n">
        <v>10.87287080803566</v>
      </c>
      <c r="AW1468" t="n">
        <v>-0.9537724271694603</v>
      </c>
      <c r="AX1468" t="inlineStr">
        <is>
          <t>2026-09</t>
        </is>
      </c>
      <c r="AY1468" t="inlineStr">
        <is>
          <t>2026-10-10</t>
        </is>
      </c>
      <c r="BJ1468" t="n">
        <v>0.5359649122807018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46322</v>
      </c>
      <c r="CC1468" t="inlineStr">
        <is>
          <t>official_latest_safe_asof_per_stock_deadline</t>
        </is>
      </c>
      <c r="CD1468" t="inlineStr">
        <is>
          <t>TWSE-月營收</t>
        </is>
      </c>
      <c r="CE1468" s="10" t="n">
        <v>46322</v>
      </c>
    </row>
    <row r="1469">
      <c r="A1469" t="inlineStr">
        <is>
          <t>6781</t>
        </is>
      </c>
      <c r="B1469" t="inlineStr">
        <is>
          <t>AES-KY</t>
        </is>
      </c>
      <c r="C1469" t="inlineStr">
        <is>
          <t>TWSE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收盤尚未同時站上MA20/MA60；MA20尚未站上MA60；MA20尚未上揚；MA20-MA60開口尚未擴大</t>
        </is>
      </c>
      <c r="N1469" t="n">
        <v>918</v>
      </c>
      <c r="O1469" t="n">
        <v>976.95</v>
      </c>
      <c r="P1469" t="n">
        <v>1032.366666666667</v>
      </c>
      <c r="Q1469" t="n">
        <v>-4.849999999999909</v>
      </c>
      <c r="R1469" t="n">
        <v>0.7999999999999545</v>
      </c>
      <c r="S1469" t="n">
        <v>-55.41666666666652</v>
      </c>
      <c r="T1469" t="n">
        <v>-5.649999999999864</v>
      </c>
      <c r="U1469" s="9" t="n">
        <v>-6.034085674804246</v>
      </c>
      <c r="W1469" t="b">
        <v>0</v>
      </c>
      <c r="X1469" t="b">
        <v>0</v>
      </c>
      <c r="Y1469" t="b">
        <v>0</v>
      </c>
      <c r="Z1469" t="b">
        <v>1</v>
      </c>
      <c r="AA1469" t="b">
        <v>0</v>
      </c>
      <c r="AB1469" t="n">
        <v>-6.034085674804246</v>
      </c>
      <c r="AC1469" t="n">
        <v>-5.367924832908189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0.5448114406404547</v>
      </c>
      <c r="AV1469" t="n">
        <v>25.4689709437577</v>
      </c>
      <c r="AW1469" t="n">
        <v>26.27761939011603</v>
      </c>
      <c r="AX1469" t="inlineStr">
        <is>
          <t>2026-09</t>
        </is>
      </c>
      <c r="AY1469" t="inlineStr">
        <is>
          <t>2026-10-10</t>
        </is>
      </c>
      <c r="BJ1469" t="n">
        <v>8.052631578947368</v>
      </c>
      <c r="BK1469" t="n">
        <v>114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46322</v>
      </c>
      <c r="CC1469" t="inlineStr">
        <is>
          <t>official_latest_safe_asof_per_stock_deadline</t>
        </is>
      </c>
      <c r="CD1469" t="inlineStr">
        <is>
          <t>TWSE-月營收</t>
        </is>
      </c>
      <c r="CE1469" s="10" t="n">
        <v>46322</v>
      </c>
    </row>
    <row r="1470">
      <c r="A1470" t="inlineStr">
        <is>
          <t>6838</t>
        </is>
      </c>
      <c r="B1470" t="inlineStr">
        <is>
          <t>台新藥</t>
        </is>
      </c>
      <c r="C1470" t="inlineStr">
        <is>
          <t>TWSE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收盤尚未同時站上MA20/MA60；MA20尚未上揚；MA60尚未上揚；MA20-MA60開口尚未擴大</t>
        </is>
      </c>
      <c r="N1470" t="n">
        <v>24.5</v>
      </c>
      <c r="O1470" t="n">
        <v>25.295</v>
      </c>
      <c r="P1470" t="n">
        <v>24.09833333333333</v>
      </c>
      <c r="Q1470" t="n">
        <v>-0.08750000000000213</v>
      </c>
      <c r="R1470" t="n">
        <v>-0.003333333333333854</v>
      </c>
      <c r="S1470" t="n">
        <v>1.196666666666665</v>
      </c>
      <c r="T1470" t="n">
        <v>-0.08416666666666828</v>
      </c>
      <c r="U1470" s="9" t="n">
        <v>-3.142913619292342</v>
      </c>
      <c r="W1470" t="b">
        <v>0</v>
      </c>
      <c r="X1470" t="b">
        <v>1</v>
      </c>
      <c r="Y1470" t="b">
        <v>0</v>
      </c>
      <c r="Z1470" t="b">
        <v>0</v>
      </c>
      <c r="AA1470" t="b">
        <v>0</v>
      </c>
      <c r="AB1470" t="n">
        <v>-3.142913619292342</v>
      </c>
      <c r="AC1470" t="n">
        <v>4.965765267307565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成長率不適用/基期不足</t>
        </is>
      </c>
      <c r="AT1470" t="inlineStr">
        <is>
          <t>成長率不適用/基期不足</t>
        </is>
      </c>
      <c r="AV1470" t="n">
        <v>-100</v>
      </c>
      <c r="AW1470" t="n">
        <v>672.8186313606636</v>
      </c>
      <c r="AX1470" t="inlineStr">
        <is>
          <t>2026-09</t>
        </is>
      </c>
      <c r="AY1470" t="inlineStr">
        <is>
          <t>2026-10-10</t>
        </is>
      </c>
      <c r="BG1470" t="n">
        <v>-0.45</v>
      </c>
      <c r="BJ1470" t="n">
        <v>0.2149122807017544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46322</v>
      </c>
      <c r="CC1470" t="inlineStr">
        <is>
          <t>official_latest_safe_asof_per_stock_deadline</t>
        </is>
      </c>
      <c r="CD1470" t="inlineStr">
        <is>
          <t>TWSE-月營收</t>
        </is>
      </c>
      <c r="CE1470" s="10" t="n">
        <v>46322</v>
      </c>
    </row>
    <row r="1471">
      <c r="A1471" t="inlineStr">
        <is>
          <t>6863</t>
        </is>
      </c>
      <c r="B1471" t="inlineStr">
        <is>
          <t>永道-KY</t>
        </is>
      </c>
      <c r="C1471" t="inlineStr">
        <is>
          <t>TWSE</t>
        </is>
      </c>
      <c r="D1471" t="inlineStr">
        <is>
          <t>營收三增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94.40000000000001</v>
      </c>
      <c r="O1471" t="n">
        <v>97.41500000000001</v>
      </c>
      <c r="P1471" t="n">
        <v>105.975</v>
      </c>
      <c r="Q1471" t="n">
        <v>-0.1799999999999926</v>
      </c>
      <c r="R1471" t="n">
        <v>-0.4849999999999994</v>
      </c>
      <c r="S1471" t="n">
        <v>-8.559999999999988</v>
      </c>
      <c r="T1471" t="n">
        <v>0.3050000000000068</v>
      </c>
      <c r="U1471" s="9" t="n">
        <v>-3.095005902581738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-3.095005902581738</v>
      </c>
      <c r="AC1471" t="n">
        <v>-8.077376739797115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營收三增</t>
        </is>
      </c>
      <c r="AT1471" t="inlineStr">
        <is>
          <t>完整</t>
        </is>
      </c>
      <c r="AU1471" t="n">
        <v>35.64459645441291</v>
      </c>
      <c r="AV1471" t="n">
        <v>90.71724164356966</v>
      </c>
      <c r="AW1471" t="n">
        <v>48.34768468875707</v>
      </c>
      <c r="AX1471" t="inlineStr">
        <is>
          <t>2026-09</t>
        </is>
      </c>
      <c r="AY1471" t="inlineStr">
        <is>
          <t>2026-10-10</t>
        </is>
      </c>
      <c r="BJ1471" t="n">
        <v>0.8280701754385965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46322</v>
      </c>
      <c r="CC1471" t="inlineStr">
        <is>
          <t>official_latest_safe_asof_per_stock_deadline</t>
        </is>
      </c>
      <c r="CD1471" t="inlineStr">
        <is>
          <t>TWSE-月營收</t>
        </is>
      </c>
      <c r="CE1471" s="10" t="n">
        <v>46322</v>
      </c>
    </row>
    <row r="1472">
      <c r="A1472" t="inlineStr">
        <is>
          <t>6914</t>
        </is>
      </c>
      <c r="B1472" t="inlineStr">
        <is>
          <t>阜爾運通</t>
        </is>
      </c>
      <c r="C1472" t="inlineStr">
        <is>
          <t>TWSE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收盤尚未同時站上MA20/MA60；MA20尚未站上MA60；MA20尚未上揚；MA60尚未上揚</t>
        </is>
      </c>
      <c r="N1472" t="n">
        <v>114</v>
      </c>
      <c r="O1472" t="n">
        <v>117.175</v>
      </c>
      <c r="P1472" t="n">
        <v>128.2166666666667</v>
      </c>
      <c r="Q1472" t="n">
        <v>-0.3250000000000028</v>
      </c>
      <c r="R1472" t="n">
        <v>-0.5333333333333314</v>
      </c>
      <c r="S1472" t="n">
        <v>-11.04166666666667</v>
      </c>
      <c r="T1472" t="n">
        <v>0.2083333333333286</v>
      </c>
      <c r="U1472" s="9" t="n">
        <v>-2.709622359718367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 t="n">
        <v>-2.709622359718367</v>
      </c>
      <c r="AC1472" t="n">
        <v>-8.611724944754972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1.787077020000787</v>
      </c>
      <c r="AV1472" t="n">
        <v>-3.726548353973324</v>
      </c>
      <c r="AW1472" t="n">
        <v>7.020217367670734</v>
      </c>
      <c r="AX1472" t="inlineStr">
        <is>
          <t>2026-09</t>
        </is>
      </c>
      <c r="AY1472" t="inlineStr">
        <is>
          <t>2026-10-10</t>
        </is>
      </c>
      <c r="BJ1472" t="n">
        <v>1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46322</v>
      </c>
      <c r="CC1472" t="inlineStr">
        <is>
          <t>official_latest_safe_asof_per_stock_deadline</t>
        </is>
      </c>
      <c r="CD1472" t="inlineStr">
        <is>
          <t>TWSE-月營收</t>
        </is>
      </c>
      <c r="CE1472" s="10" t="n">
        <v>46322</v>
      </c>
    </row>
    <row r="1473">
      <c r="A1473" t="inlineStr">
        <is>
          <t>6929</t>
        </is>
      </c>
      <c r="B1473" t="inlineStr">
        <is>
          <t>佑全</t>
        </is>
      </c>
      <c r="C1473" t="inlineStr">
        <is>
          <t>TPEx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收盤尚未同時站上MA20/MA60；MA20尚未站上MA60；MA20尚未上揚；MA60尚未上揚</t>
        </is>
      </c>
      <c r="N1473" t="n">
        <v>21.35</v>
      </c>
      <c r="O1473" t="n">
        <v>21.8</v>
      </c>
      <c r="P1473" t="n">
        <v>22.4425</v>
      </c>
      <c r="Q1473" t="n">
        <v>0</v>
      </c>
      <c r="R1473" t="n">
        <v>-0.01583333333333314</v>
      </c>
      <c r="S1473" t="n">
        <v>-0.6424999999999983</v>
      </c>
      <c r="T1473" t="n">
        <v>0.01583333333333314</v>
      </c>
      <c r="U1473" s="9" t="n">
        <v>-2.064220183486232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 t="n">
        <v>-2.064220183486232</v>
      </c>
      <c r="AC1473" t="n">
        <v>-2.862871783446574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-3.235869853387131</v>
      </c>
      <c r="AV1473" t="n">
        <v>5.245257977105569</v>
      </c>
      <c r="AW1473" t="n">
        <v>0.2939364736191287</v>
      </c>
      <c r="AX1473" t="inlineStr">
        <is>
          <t>2026-09</t>
        </is>
      </c>
      <c r="AY1473" t="inlineStr">
        <is>
          <t>2026-10-10</t>
        </is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46322</v>
      </c>
      <c r="CC1473" t="inlineStr">
        <is>
          <t>official_latest_safe_asof_per_stock_deadline</t>
        </is>
      </c>
      <c r="CD1473" t="inlineStr">
        <is>
          <t>TPEx-月營收</t>
        </is>
      </c>
      <c r="CE1473" s="10" t="n">
        <v>46322</v>
      </c>
    </row>
    <row r="1474">
      <c r="A1474" t="inlineStr">
        <is>
          <t>6947</t>
        </is>
      </c>
      <c r="B1474" t="inlineStr">
        <is>
          <t>台鎔科技</t>
        </is>
      </c>
      <c r="C1474" t="inlineStr">
        <is>
          <t>TWSE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收盤尚未同時站上MA20/MA60；MA20尚未站上MA60；MA20尚未上揚；MA60尚未上揚</t>
        </is>
      </c>
      <c r="N1474" t="n">
        <v>66.8</v>
      </c>
      <c r="O1474" t="n">
        <v>67.61999999999999</v>
      </c>
      <c r="P1474" t="n">
        <v>69.98666666666668</v>
      </c>
      <c r="Q1474" t="n">
        <v>-0.0350000000000108</v>
      </c>
      <c r="R1474" t="n">
        <v>-0.04166666666665719</v>
      </c>
      <c r="S1474" t="n">
        <v>-2.366666666666688</v>
      </c>
      <c r="T1474" t="n">
        <v>0.006666666666646393</v>
      </c>
      <c r="U1474" s="9" t="n">
        <v>-1.212658976634118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n">
        <v>-1.212658976634118</v>
      </c>
      <c r="AC1474" t="n">
        <v>-3.381596494570427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-7.534217292787648</v>
      </c>
      <c r="AV1474" t="n">
        <v>23.53392354453103</v>
      </c>
      <c r="AW1474" t="n">
        <v>57.91847413639643</v>
      </c>
      <c r="AX1474" t="inlineStr">
        <is>
          <t>2026-09</t>
        </is>
      </c>
      <c r="AY1474" t="inlineStr">
        <is>
          <t>2026-10-10</t>
        </is>
      </c>
      <c r="BJ1474" t="n">
        <v>0.5859649122807017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46322</v>
      </c>
      <c r="CC1474" t="inlineStr">
        <is>
          <t>official_latest_safe_asof_per_stock_deadline</t>
        </is>
      </c>
      <c r="CD1474" t="inlineStr">
        <is>
          <t>TWSE-月營收</t>
        </is>
      </c>
      <c r="CE1474" s="10" t="n">
        <v>46322</v>
      </c>
    </row>
    <row r="1475">
      <c r="A1475" t="inlineStr">
        <is>
          <t>6949</t>
        </is>
      </c>
      <c r="B1475" t="inlineStr">
        <is>
          <t>沛爾生醫*-創</t>
        </is>
      </c>
      <c r="C1475" t="inlineStr">
        <is>
          <t>TWSE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39.55</v>
      </c>
      <c r="O1475" t="n">
        <v>43.185</v>
      </c>
      <c r="P1475" t="n">
        <v>484.5</v>
      </c>
      <c r="Q1475" t="n">
        <v>-0.5374999999999943</v>
      </c>
      <c r="R1475" t="n">
        <v>-15.85750000000002</v>
      </c>
      <c r="S1475" t="n">
        <v>-441.315</v>
      </c>
      <c r="T1475" t="n">
        <v>15.31999999999999</v>
      </c>
      <c r="U1475" s="9" t="n">
        <v>-8.417274516614581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-8.417274516614581</v>
      </c>
      <c r="AC1475" t="n">
        <v>-91.08668730650155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-70.27401477832512</v>
      </c>
      <c r="AV1475" t="n">
        <v>2.277542372881356</v>
      </c>
      <c r="AW1475" t="n">
        <v>4.061014263074485</v>
      </c>
      <c r="AX1475" t="inlineStr">
        <is>
          <t>2026-09</t>
        </is>
      </c>
      <c r="AY1475" t="inlineStr">
        <is>
          <t>2026-10-10</t>
        </is>
      </c>
      <c r="BJ1475" t="n">
        <v>0.3469298245614035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46322</v>
      </c>
      <c r="CC1475" t="inlineStr">
        <is>
          <t>official_latest_safe_asof_per_stock_deadline</t>
        </is>
      </c>
      <c r="CD1475" t="inlineStr">
        <is>
          <t>TWSE-月營收</t>
        </is>
      </c>
      <c r="CE1475" s="10" t="n">
        <v>46322</v>
      </c>
    </row>
    <row r="1476">
      <c r="A1476" t="inlineStr">
        <is>
          <t>6955</t>
        </is>
      </c>
      <c r="B1476" t="inlineStr">
        <is>
          <t>邦睿生技-創</t>
        </is>
      </c>
      <c r="C1476" t="inlineStr">
        <is>
          <t>TWSE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90</v>
      </c>
      <c r="O1476" t="n">
        <v>92.78</v>
      </c>
      <c r="P1476" t="n">
        <v>104.0816666666667</v>
      </c>
      <c r="Q1476" t="n">
        <v>-0.25</v>
      </c>
      <c r="R1476" t="n">
        <v>-0.4249999999999972</v>
      </c>
      <c r="S1476" t="n">
        <v>-11.30166666666666</v>
      </c>
      <c r="T1476" t="n">
        <v>0.1749999999999972</v>
      </c>
      <c r="U1476" s="9" t="n">
        <v>-2.996335417115759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-2.996335417115759</v>
      </c>
      <c r="AC1476" t="n">
        <v>-10.85846050377107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-2.291368311417784</v>
      </c>
      <c r="AV1476" t="n">
        <v>14.5145908830822</v>
      </c>
      <c r="AW1476" t="n">
        <v>17.74138123396184</v>
      </c>
      <c r="AX1476" t="inlineStr">
        <is>
          <t>2026-09</t>
        </is>
      </c>
      <c r="AY1476" t="inlineStr">
        <is>
          <t>2026-10-10</t>
        </is>
      </c>
      <c r="BJ1476" t="n">
        <v>0.7894736842105263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46322</v>
      </c>
      <c r="CC1476" t="inlineStr">
        <is>
          <t>official_latest_safe_asof_per_stock_deadline</t>
        </is>
      </c>
      <c r="CD1476" t="inlineStr">
        <is>
          <t>TWSE-月營收</t>
        </is>
      </c>
      <c r="CE1476" s="10" t="n">
        <v>46322</v>
      </c>
    </row>
    <row r="1477">
      <c r="A1477" t="inlineStr">
        <is>
          <t>6958</t>
        </is>
      </c>
      <c r="B1477" t="inlineStr">
        <is>
          <t>日盛台駿</t>
        </is>
      </c>
      <c r="C1477" t="inlineStr">
        <is>
          <t>TWSE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16.9</v>
      </c>
      <c r="O1477" t="n">
        <v>16.975</v>
      </c>
      <c r="P1477" t="n">
        <v>17.4625</v>
      </c>
      <c r="Q1477" t="n">
        <v>-0.02499999999999858</v>
      </c>
      <c r="R1477" t="n">
        <v>-0.02916666666666856</v>
      </c>
      <c r="S1477" t="n">
        <v>-0.4874999999999972</v>
      </c>
      <c r="T1477" t="n">
        <v>0.004166666666669983</v>
      </c>
      <c r="U1477" s="9" t="n">
        <v>-0.4418262150221119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-0.4418262150221119</v>
      </c>
      <c r="AC1477" t="n">
        <v>-2.791696492483875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-1.624729079985445</v>
      </c>
      <c r="AV1477" t="n">
        <v>-1.545772752405983</v>
      </c>
      <c r="AW1477" t="n">
        <v>-8.332584243527924</v>
      </c>
      <c r="AX1477" t="inlineStr">
        <is>
          <t>2026-09</t>
        </is>
      </c>
      <c r="AY1477" t="inlineStr">
        <is>
          <t>2026-10-14</t>
        </is>
      </c>
      <c r="BJ1477" t="n">
        <v>0.1482456140350877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46322</v>
      </c>
      <c r="CC1477" t="inlineStr">
        <is>
          <t>official_live_snapshot</t>
        </is>
      </c>
      <c r="CD1477" t="inlineStr">
        <is>
          <t>TWSE-月營收</t>
        </is>
      </c>
      <c r="CE1477" s="10" t="n">
        <v>46322</v>
      </c>
    </row>
    <row r="1478">
      <c r="A1478" t="inlineStr">
        <is>
          <t>6961</t>
        </is>
      </c>
      <c r="B1478" t="inlineStr">
        <is>
          <t>旅天下</t>
        </is>
      </c>
      <c r="C1478" t="inlineStr">
        <is>
          <t>TPEx</t>
        </is>
      </c>
      <c r="D1478" t="inlineStr">
        <is>
          <t>營收三增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45.8</v>
      </c>
      <c r="O1478" t="n">
        <v>46.025</v>
      </c>
      <c r="P1478" t="n">
        <v>48.80416666666667</v>
      </c>
      <c r="Q1478" t="n">
        <v>-0.07500000000000284</v>
      </c>
      <c r="R1478" t="n">
        <v>-0.1016666666666666</v>
      </c>
      <c r="S1478" t="n">
        <v>-2.779166666666669</v>
      </c>
      <c r="T1478" t="n">
        <v>0.02666666666666373</v>
      </c>
      <c r="U1478" s="9" t="n">
        <v>-0.4888647474198815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-0.4888647474198815</v>
      </c>
      <c r="AC1478" t="n">
        <v>-5.694527448134556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營收三增</t>
        </is>
      </c>
      <c r="AT1478" t="inlineStr">
        <is>
          <t>完整</t>
        </is>
      </c>
      <c r="AU1478" t="n">
        <v>0.8116345077986189</v>
      </c>
      <c r="AV1478" t="n">
        <v>38.16414561425678</v>
      </c>
      <c r="AW1478" t="n">
        <v>7.605728645728374</v>
      </c>
      <c r="AX1478" t="inlineStr">
        <is>
          <t>2026-09</t>
        </is>
      </c>
      <c r="AY1478" t="inlineStr">
        <is>
          <t>2026-10-10</t>
        </is>
      </c>
      <c r="BJ1478" t="n">
        <v>2.570145903479236</v>
      </c>
      <c r="BK1478" t="n">
        <v>17.82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46322</v>
      </c>
      <c r="CC1478" t="inlineStr">
        <is>
          <t>official_latest_safe_asof_per_stock_deadline</t>
        </is>
      </c>
      <c r="CD1478" t="inlineStr">
        <is>
          <t>TPEx-月營收</t>
        </is>
      </c>
      <c r="CE1478" s="10" t="n">
        <v>46322</v>
      </c>
    </row>
    <row r="1479">
      <c r="A1479" t="inlineStr">
        <is>
          <t>6965</t>
        </is>
      </c>
      <c r="B1479" t="inlineStr">
        <is>
          <t>中傑-KY</t>
        </is>
      </c>
      <c r="C1479" t="inlineStr">
        <is>
          <t>TWSE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收盤尚未同時站上MA20/MA60；MA20尚未站上MA60；MA20尚未上揚；MA60尚未上揚</t>
        </is>
      </c>
      <c r="N1479" t="n">
        <v>65.7</v>
      </c>
      <c r="O1479" t="n">
        <v>64.655</v>
      </c>
      <c r="P1479" t="n">
        <v>70.81</v>
      </c>
      <c r="Q1479" t="n">
        <v>-0.144999999999996</v>
      </c>
      <c r="R1479" t="n">
        <v>-0.2133333333333383</v>
      </c>
      <c r="S1479" t="n">
        <v>-6.155000000000001</v>
      </c>
      <c r="T1479" t="n">
        <v>0.06833333333334224</v>
      </c>
      <c r="U1479" s="9" t="n">
        <v>1.616270976722611</v>
      </c>
      <c r="W1479" t="b">
        <v>0</v>
      </c>
      <c r="X1479" t="b">
        <v>0</v>
      </c>
      <c r="Y1479" t="b">
        <v>0</v>
      </c>
      <c r="Z1479" t="b">
        <v>0</v>
      </c>
      <c r="AA1479" t="b">
        <v>1</v>
      </c>
      <c r="AB1479" t="n">
        <v>1.616270976722611</v>
      </c>
      <c r="AC1479" t="n">
        <v>-8.69227510238667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-11.8792215056315</v>
      </c>
      <c r="AV1479" t="n">
        <v>-4.288465045583962</v>
      </c>
      <c r="AW1479" t="n">
        <v>-5.103155224778662</v>
      </c>
      <c r="AX1479" t="inlineStr">
        <is>
          <t>2026-09</t>
        </is>
      </c>
      <c r="AY1479" t="inlineStr">
        <is>
          <t>2026-10-14</t>
        </is>
      </c>
      <c r="BJ1479" t="n">
        <v>0.5763157894736842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46322</v>
      </c>
      <c r="CC1479" t="inlineStr">
        <is>
          <t>official_live_snapshot</t>
        </is>
      </c>
      <c r="CD1479" t="inlineStr">
        <is>
          <t>TWSE-月營收</t>
        </is>
      </c>
      <c r="CE1479" s="10" t="n">
        <v>46322</v>
      </c>
    </row>
    <row r="1480">
      <c r="A1480" t="inlineStr">
        <is>
          <t>6982</t>
        </is>
      </c>
      <c r="B1480" t="inlineStr">
        <is>
          <t>大井泵浦</t>
        </is>
      </c>
      <c r="C1480" t="inlineStr">
        <is>
          <t>TPEx</t>
        </is>
      </c>
      <c r="D1480" t="inlineStr">
        <is>
          <t>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42.7</v>
      </c>
      <c r="O1480" t="n">
        <v>44.005</v>
      </c>
      <c r="P1480" t="n">
        <v>45.94083333333334</v>
      </c>
      <c r="Q1480" t="n">
        <v>-0.0449999999999946</v>
      </c>
      <c r="R1480" t="n">
        <v>-0.07166666666666544</v>
      </c>
      <c r="S1480" t="n">
        <v>-1.935833333333335</v>
      </c>
      <c r="T1480" t="n">
        <v>0.02666666666667084</v>
      </c>
      <c r="U1480" s="9" t="n">
        <v>-2.965572094080215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-2.965572094080215</v>
      </c>
      <c r="AC1480" t="n">
        <v>-4.213753197046932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營收三增</t>
        </is>
      </c>
      <c r="AT1480" t="inlineStr">
        <is>
          <t>完整</t>
        </is>
      </c>
      <c r="AU1480" t="n">
        <v>32.01635630214952</v>
      </c>
      <c r="AV1480" t="n">
        <v>7.821913995802839</v>
      </c>
      <c r="AW1480" t="n">
        <v>16.40782333508596</v>
      </c>
      <c r="AX1480" t="inlineStr">
        <is>
          <t>2026-09</t>
        </is>
      </c>
      <c r="AY1480" t="inlineStr">
        <is>
          <t>2026-10-10</t>
        </is>
      </c>
      <c r="BJ1480" t="n">
        <v>0.04833980505586814</v>
      </c>
      <c r="BK1480" t="n">
        <v>883.33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46322</v>
      </c>
      <c r="CC1480" t="inlineStr">
        <is>
          <t>official_latest_safe_asof_per_stock_deadline</t>
        </is>
      </c>
      <c r="CD1480" t="inlineStr">
        <is>
          <t>TPEx-月營收</t>
        </is>
      </c>
      <c r="CE1480" s="10" t="n">
        <v>46322</v>
      </c>
    </row>
    <row r="1481">
      <c r="A1481" t="inlineStr">
        <is>
          <t>6994</t>
        </is>
      </c>
      <c r="B1481" t="inlineStr">
        <is>
          <t>富威電力</t>
        </is>
      </c>
      <c r="C1481" t="inlineStr">
        <is>
          <t>TWSE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25.4</v>
      </c>
      <c r="O1481" t="n">
        <v>27.9675</v>
      </c>
      <c r="P1481" t="n">
        <v>31.9525</v>
      </c>
      <c r="Q1481" t="n">
        <v>-0.09499999999999886</v>
      </c>
      <c r="R1481" t="n">
        <v>-0.2224999999999966</v>
      </c>
      <c r="S1481" t="n">
        <v>-3.984999999999999</v>
      </c>
      <c r="T1481" t="n">
        <v>0.1274999999999977</v>
      </c>
      <c r="U1481" s="9" t="n">
        <v>-9.180298560829547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-9.180298560829547</v>
      </c>
      <c r="AC1481" t="n">
        <v>-12.47163758704326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12.180557339155</v>
      </c>
      <c r="AV1481" t="n">
        <v>-48.62679369560104</v>
      </c>
      <c r="AW1481" t="n">
        <v>28.08929278721655</v>
      </c>
      <c r="AX1481" t="inlineStr">
        <is>
          <t>2026-09</t>
        </is>
      </c>
      <c r="AY1481" t="inlineStr">
        <is>
          <t>2026-10-10</t>
        </is>
      </c>
      <c r="BJ1481" t="n">
        <v>0.2228070175438596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46322</v>
      </c>
      <c r="CC1481" t="inlineStr">
        <is>
          <t>official_latest_safe_asof_per_stock_deadline</t>
        </is>
      </c>
      <c r="CD1481" t="inlineStr">
        <is>
          <t>TWSE-月營收</t>
        </is>
      </c>
      <c r="CE1481" s="10" t="n">
        <v>46322</v>
      </c>
    </row>
    <row r="1482">
      <c r="A1482" t="inlineStr">
        <is>
          <t>7610</t>
        </is>
      </c>
      <c r="B1482" t="inlineStr">
        <is>
          <t>聯友金屬-創</t>
        </is>
      </c>
      <c r="C1482" t="inlineStr">
        <is>
          <t>TWSE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收盤尚未同時站上MA20/MA60；MA20尚未站上MA60；MA20尚未上揚；MA20-MA60開口尚未擴大</t>
        </is>
      </c>
      <c r="N1482" t="n">
        <v>1340</v>
      </c>
      <c r="O1482" t="n">
        <v>1589.25</v>
      </c>
      <c r="P1482" t="n">
        <v>1674.833333333333</v>
      </c>
      <c r="Q1482" t="n">
        <v>-24.25</v>
      </c>
      <c r="R1482" t="n">
        <v>2.083333333333258</v>
      </c>
      <c r="S1482" t="n">
        <v>-85.58333333333326</v>
      </c>
      <c r="T1482" t="n">
        <v>-26.33333333333326</v>
      </c>
      <c r="U1482" s="9" t="n">
        <v>-15.68349850558439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 t="n">
        <v>-15.68349850558439</v>
      </c>
      <c r="AC1482" t="n">
        <v>-5.109961190168166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-5.404402235149113</v>
      </c>
      <c r="AV1482" t="n">
        <v>722.7711915095931</v>
      </c>
      <c r="AW1482" t="n">
        <v>586.8750281164245</v>
      </c>
      <c r="AX1482" t="inlineStr">
        <is>
          <t>2026-09</t>
        </is>
      </c>
      <c r="AY1482" t="inlineStr">
        <is>
          <t>2026-10-10</t>
        </is>
      </c>
      <c r="BJ1482" t="n">
        <v>11.75438596491228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46322</v>
      </c>
      <c r="CC1482" t="inlineStr">
        <is>
          <t>official_latest_safe_asof_per_stock_deadline</t>
        </is>
      </c>
      <c r="CD1482" t="inlineStr">
        <is>
          <t>TWSE-月營收</t>
        </is>
      </c>
      <c r="CE1482" s="10" t="n">
        <v>46322</v>
      </c>
    </row>
    <row r="1483">
      <c r="A1483" t="inlineStr">
        <is>
          <t>7721</t>
        </is>
      </c>
      <c r="B1483" t="inlineStr">
        <is>
          <t>微程式</t>
        </is>
      </c>
      <c r="C1483" t="inlineStr">
        <is>
          <t>TWSE</t>
        </is>
      </c>
      <c r="D1483" t="inlineStr">
        <is>
          <t>營收三增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收盤尚未同時站上MA20/MA60；MA20尚未站上MA60；MA20尚未上揚；MA20-MA60開口尚未擴大</t>
        </is>
      </c>
      <c r="N1483" t="n">
        <v>58.5</v>
      </c>
      <c r="O1483" t="n">
        <v>60.825</v>
      </c>
      <c r="P1483" t="n">
        <v>61.06666666666667</v>
      </c>
      <c r="Q1483" t="n">
        <v>-0.1749999999999972</v>
      </c>
      <c r="R1483" t="n">
        <v>0.02000000000001023</v>
      </c>
      <c r="S1483" t="n">
        <v>-0.2416666666666671</v>
      </c>
      <c r="T1483" t="n">
        <v>-0.1950000000000074</v>
      </c>
      <c r="U1483" s="9" t="n">
        <v>-3.822441430332923</v>
      </c>
      <c r="W1483" t="b">
        <v>0</v>
      </c>
      <c r="X1483" t="b">
        <v>0</v>
      </c>
      <c r="Y1483" t="b">
        <v>0</v>
      </c>
      <c r="Z1483" t="b">
        <v>1</v>
      </c>
      <c r="AA1483" t="b">
        <v>0</v>
      </c>
      <c r="AB1483" t="n">
        <v>-3.822441430332923</v>
      </c>
      <c r="AC1483" t="n">
        <v>-0.395742358078599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營收三增</t>
        </is>
      </c>
      <c r="AT1483" t="inlineStr">
        <is>
          <t>完整</t>
        </is>
      </c>
      <c r="AU1483" t="n">
        <v>15.80434624079341</v>
      </c>
      <c r="AV1483" t="n">
        <v>40.47413697781906</v>
      </c>
      <c r="AW1483" t="n">
        <v>38.46371334973561</v>
      </c>
      <c r="AX1483" t="inlineStr">
        <is>
          <t>2026-09</t>
        </is>
      </c>
      <c r="AY1483" t="inlineStr">
        <is>
          <t>2026-10-10</t>
        </is>
      </c>
      <c r="BJ1483" t="n">
        <v>0.5131578947368421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46322</v>
      </c>
      <c r="CC1483" t="inlineStr">
        <is>
          <t>official_latest_safe_asof_per_stock_deadline</t>
        </is>
      </c>
      <c r="CD1483" t="inlineStr">
        <is>
          <t>TWSE-月營收</t>
        </is>
      </c>
      <c r="CE1483" s="10" t="n">
        <v>46322</v>
      </c>
    </row>
    <row r="1484">
      <c r="A1484" t="inlineStr">
        <is>
          <t>7723</t>
        </is>
      </c>
      <c r="B1484" t="inlineStr">
        <is>
          <t>築間</t>
        </is>
      </c>
      <c r="C1484" t="inlineStr">
        <is>
          <t>TPEx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收盤尚未同時站上MA20/MA60；MA20尚未站上MA60；MA20尚未上揚；MA60尚未上揚</t>
        </is>
      </c>
      <c r="N1484" t="n">
        <v>18.15</v>
      </c>
      <c r="O1484" t="n">
        <v>19.0775</v>
      </c>
      <c r="P1484" t="n">
        <v>19.14333333333333</v>
      </c>
      <c r="Q1484" t="n">
        <v>-0.00999999999999801</v>
      </c>
      <c r="R1484" t="n">
        <v>-0.01666666666666927</v>
      </c>
      <c r="S1484" t="n">
        <v>-0.0658333333333303</v>
      </c>
      <c r="T1484" t="n">
        <v>0.006666666666671262</v>
      </c>
      <c r="U1484" s="9" t="n">
        <v>-4.861748132616972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 t="n">
        <v>-4.861748132616972</v>
      </c>
      <c r="AC1484" t="n">
        <v>-0.3438969179870965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-14.36027366828547</v>
      </c>
      <c r="AV1484" t="n">
        <v>-16.22557636075053</v>
      </c>
      <c r="AW1484" t="n">
        <v>-18.75037480600042</v>
      </c>
      <c r="AX1484" t="inlineStr">
        <is>
          <t>2026-09</t>
        </is>
      </c>
      <c r="AY1484" t="inlineStr">
        <is>
          <t>2026-10-10</t>
        </is>
      </c>
      <c r="BJ1484" t="n">
        <v>0.1663916391639164</v>
      </c>
      <c r="BK1484" t="n">
        <v>109.08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46322</v>
      </c>
      <c r="CC1484" t="inlineStr">
        <is>
          <t>official_latest_safe_asof_per_stock_deadline</t>
        </is>
      </c>
      <c r="CD1484" t="inlineStr">
        <is>
          <t>TPEx-月營收</t>
        </is>
      </c>
      <c r="CE1484" s="10" t="n">
        <v>46322</v>
      </c>
    </row>
    <row r="1485">
      <c r="A1485" t="inlineStr">
        <is>
          <t>7728</t>
        </is>
      </c>
      <c r="B1485" t="inlineStr">
        <is>
          <t>光焱科技</t>
        </is>
      </c>
      <c r="C1485" t="inlineStr">
        <is>
          <t>TPEx</t>
        </is>
      </c>
      <c r="D1485" t="inlineStr">
        <is>
          <t>營收三增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收盤尚未同時站上MA20/MA60；MA20尚未站上MA60；MA20尚未上揚；MA20-MA60開口尚未擴大</t>
        </is>
      </c>
      <c r="N1485" t="n">
        <v>538</v>
      </c>
      <c r="O1485" t="n">
        <v>600.75</v>
      </c>
      <c r="P1485" t="n">
        <v>605.0166666666667</v>
      </c>
      <c r="Q1485" t="n">
        <v>-2.549999999999955</v>
      </c>
      <c r="R1485" t="n">
        <v>0.1166666666666742</v>
      </c>
      <c r="S1485" t="n">
        <v>-4.266666666666652</v>
      </c>
      <c r="T1485" t="n">
        <v>-2.666666666666629</v>
      </c>
      <c r="U1485" s="9" t="n">
        <v>-10.44527673741157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 t="n">
        <v>-10.44527673741157</v>
      </c>
      <c r="AC1485" t="n">
        <v>-0.7052147323765134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營收三增</t>
        </is>
      </c>
      <c r="AT1485" t="inlineStr">
        <is>
          <t>完整</t>
        </is>
      </c>
      <c r="AU1485" t="n">
        <v>65.14897998584208</v>
      </c>
      <c r="AV1485" t="n">
        <v>68.98231982352748</v>
      </c>
      <c r="AW1485" t="n">
        <v>41.0974391912402</v>
      </c>
      <c r="AX1485" t="inlineStr">
        <is>
          <t>2026-09</t>
        </is>
      </c>
      <c r="AY1485" t="inlineStr">
        <is>
          <t>2026-10-10</t>
        </is>
      </c>
      <c r="BJ1485" t="n">
        <v>6.299765807962529</v>
      </c>
      <c r="BK1485" t="n">
        <v>85.40000000000001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46322</v>
      </c>
      <c r="CC1485" t="inlineStr">
        <is>
          <t>official_latest_safe_asof_per_stock_deadline</t>
        </is>
      </c>
      <c r="CD1485" t="inlineStr">
        <is>
          <t>TPEx-月營收</t>
        </is>
      </c>
      <c r="CE1485" s="10" t="n">
        <v>46322</v>
      </c>
    </row>
    <row r="1486">
      <c r="A1486" t="inlineStr">
        <is>
          <t>7732</t>
        </is>
      </c>
      <c r="B1486" t="inlineStr">
        <is>
          <t>金興精密</t>
        </is>
      </c>
      <c r="C1486" t="inlineStr">
        <is>
          <t>TWSE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收盤尚未同時站上MA20/MA60；MA20尚未站上MA60；MA20尚未上揚；MA60尚未上揚</t>
        </is>
      </c>
      <c r="N1486" t="n">
        <v>33.85</v>
      </c>
      <c r="O1486" t="n">
        <v>33.4875</v>
      </c>
      <c r="P1486" t="n">
        <v>34.21916666666667</v>
      </c>
      <c r="Q1486" t="n">
        <v>-0.02250000000000085</v>
      </c>
      <c r="R1486" t="n">
        <v>-0.03583333333333627</v>
      </c>
      <c r="S1486" t="n">
        <v>-0.7316666666666691</v>
      </c>
      <c r="T1486" t="n">
        <v>0.01333333333333542</v>
      </c>
      <c r="U1486" s="9" t="n">
        <v>1.082493467711854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 t="n">
        <v>1.082493467711854</v>
      </c>
      <c r="AC1486" t="n">
        <v>-2.138177921730033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-16.79948923168132</v>
      </c>
      <c r="AV1486" t="n">
        <v>-3.396785893939795</v>
      </c>
      <c r="AW1486" t="n">
        <v>-14.41335098806025</v>
      </c>
      <c r="AX1486" t="inlineStr">
        <is>
          <t>2026-09</t>
        </is>
      </c>
      <c r="AY1486" t="inlineStr">
        <is>
          <t>2026-10-14</t>
        </is>
      </c>
      <c r="BJ1486" t="n">
        <v>0.2969298245614035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46322</v>
      </c>
      <c r="CC1486" t="inlineStr">
        <is>
          <t>official_live_snapshot</t>
        </is>
      </c>
      <c r="CD1486" t="inlineStr">
        <is>
          <t>TWSE-月營收</t>
        </is>
      </c>
      <c r="CE1486" s="10" t="n">
        <v>46322</v>
      </c>
    </row>
    <row r="1487">
      <c r="A1487" t="inlineStr">
        <is>
          <t>7740</t>
        </is>
      </c>
      <c r="B1487" t="inlineStr">
        <is>
          <t>熙特爾-創</t>
        </is>
      </c>
      <c r="C1487" t="inlineStr">
        <is>
          <t>TWSE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104</v>
      </c>
      <c r="O1487" t="n">
        <v>105.45</v>
      </c>
      <c r="P1487" t="n">
        <v>126.3416666666667</v>
      </c>
      <c r="Q1487" t="n">
        <v>-0.375</v>
      </c>
      <c r="R1487" t="n">
        <v>-0.6833333333333371</v>
      </c>
      <c r="S1487" t="n">
        <v>-20.89166666666667</v>
      </c>
      <c r="T1487" t="n">
        <v>0.3083333333333371</v>
      </c>
      <c r="U1487" s="9" t="n">
        <v>-1.375059269796119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-1.375059269796119</v>
      </c>
      <c r="AC1487" t="n">
        <v>-16.53584855880219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-51.29347801479206</v>
      </c>
      <c r="AV1487" t="n">
        <v>-52.66595247403436</v>
      </c>
      <c r="AW1487" t="n">
        <v>680.995802651275</v>
      </c>
      <c r="AX1487" t="inlineStr">
        <is>
          <t>2026-09</t>
        </is>
      </c>
      <c r="AY1487" t="inlineStr">
        <is>
          <t>2026-10-14</t>
        </is>
      </c>
      <c r="BJ1487" t="n">
        <v>0.9122807017543859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46322</v>
      </c>
      <c r="CC1487" t="inlineStr">
        <is>
          <t>official_live_snapshot</t>
        </is>
      </c>
      <c r="CD1487" t="inlineStr">
        <is>
          <t>TWSE-月營收</t>
        </is>
      </c>
      <c r="CE1487" s="10" t="n">
        <v>46322</v>
      </c>
    </row>
    <row r="1488">
      <c r="A1488" t="inlineStr">
        <is>
          <t>7768</t>
        </is>
      </c>
      <c r="B1488" t="inlineStr">
        <is>
          <t>頌勝科技</t>
        </is>
      </c>
      <c r="C1488" t="inlineStr">
        <is>
          <t>TWSE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收盤尚未同時站上MA20/MA60；MA20尚未上揚；MA60尚未上揚；MA20-MA60開口尚未擴大</t>
        </is>
      </c>
      <c r="N1488" t="n">
        <v>250</v>
      </c>
      <c r="O1488" t="n">
        <v>287.625</v>
      </c>
      <c r="P1488" t="n">
        <v>278.9583333333333</v>
      </c>
      <c r="Q1488" t="n">
        <v>-2.100000000000023</v>
      </c>
      <c r="R1488" t="n">
        <v>0</v>
      </c>
      <c r="S1488" t="n">
        <v>8.666666666666686</v>
      </c>
      <c r="T1488" t="n">
        <v>-2.100000000000023</v>
      </c>
      <c r="U1488" s="9" t="n">
        <v>-13.08126901347241</v>
      </c>
      <c r="W1488" t="b">
        <v>0</v>
      </c>
      <c r="X1488" t="b">
        <v>1</v>
      </c>
      <c r="Y1488" t="b">
        <v>0</v>
      </c>
      <c r="Z1488" t="b">
        <v>0</v>
      </c>
      <c r="AA1488" t="b">
        <v>0</v>
      </c>
      <c r="AB1488" t="n">
        <v>-13.08126901347241</v>
      </c>
      <c r="AC1488" t="n">
        <v>3.106796116504862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-0.6608317199225563</v>
      </c>
      <c r="AV1488" t="n">
        <v>34.44206240932025</v>
      </c>
      <c r="AW1488" t="n">
        <v>11.54967189033928</v>
      </c>
      <c r="AX1488" t="inlineStr">
        <is>
          <t>2026-09</t>
        </is>
      </c>
      <c r="AY1488" t="inlineStr">
        <is>
          <t>2026-10-10</t>
        </is>
      </c>
      <c r="BJ1488" t="n">
        <v>2.192982456140351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46322</v>
      </c>
      <c r="CC1488" t="inlineStr">
        <is>
          <t>official_latest_safe_asof_per_stock_deadline</t>
        </is>
      </c>
      <c r="CD1488" t="inlineStr">
        <is>
          <t>TWSE-月營收</t>
        </is>
      </c>
      <c r="CE1488" s="10" t="n">
        <v>46322</v>
      </c>
    </row>
    <row r="1489">
      <c r="A1489" t="inlineStr">
        <is>
          <t>7769</t>
        </is>
      </c>
      <c r="B1489" t="inlineStr">
        <is>
          <t>鴻勁</t>
        </is>
      </c>
      <c r="C1489" t="inlineStr">
        <is>
          <t>TWSE</t>
        </is>
      </c>
      <c r="D1489" t="inlineStr">
        <is>
          <t>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收盤尚未同時站上MA20/MA60；MA20尚未站上MA60；MA20尚未上揚；MA20-MA60開口尚未擴大</t>
        </is>
      </c>
      <c r="N1489" t="n">
        <v>5210</v>
      </c>
      <c r="O1489" t="n">
        <v>5585.25</v>
      </c>
      <c r="P1489" t="n">
        <v>6063.833333333333</v>
      </c>
      <c r="Q1489" t="n">
        <v>-38.25</v>
      </c>
      <c r="R1489" t="n">
        <v>0.5833333333330302</v>
      </c>
      <c r="S1489" t="n">
        <v>-478.583333333333</v>
      </c>
      <c r="T1489" t="n">
        <v>-38.83333333333303</v>
      </c>
      <c r="U1489" s="9" t="n">
        <v>-6.718589141041131</v>
      </c>
      <c r="W1489" t="b">
        <v>0</v>
      </c>
      <c r="X1489" t="b">
        <v>0</v>
      </c>
      <c r="Y1489" t="b">
        <v>0</v>
      </c>
      <c r="Z1489" t="b">
        <v>1</v>
      </c>
      <c r="AA1489" t="b">
        <v>0</v>
      </c>
      <c r="AB1489" t="n">
        <v>-6.718589141041131</v>
      </c>
      <c r="AC1489" t="n">
        <v>-7.89242228513316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營收三增</t>
        </is>
      </c>
      <c r="AT1489" t="inlineStr">
        <is>
          <t>完整</t>
        </is>
      </c>
      <c r="AU1489" t="n">
        <v>9.779128493367072</v>
      </c>
      <c r="AV1489" t="n">
        <v>100.2158599960791</v>
      </c>
      <c r="AW1489" t="n">
        <v>93.91801471547846</v>
      </c>
      <c r="AX1489" t="inlineStr">
        <is>
          <t>2026-09</t>
        </is>
      </c>
      <c r="AY1489" t="inlineStr">
        <is>
          <t>2026-10-10</t>
        </is>
      </c>
      <c r="BJ1489" t="n">
        <v>45.70175438596491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46322</v>
      </c>
      <c r="CC1489" t="inlineStr">
        <is>
          <t>official_latest_safe_asof_per_stock_deadline</t>
        </is>
      </c>
      <c r="CD1489" t="inlineStr">
        <is>
          <t>TWSE-月營收</t>
        </is>
      </c>
      <c r="CE1489" s="10" t="n">
        <v>46322</v>
      </c>
    </row>
    <row r="1490">
      <c r="A1490" t="inlineStr">
        <is>
          <t>7794</t>
        </is>
      </c>
      <c r="B1490" t="inlineStr">
        <is>
          <t>宏碁智新</t>
        </is>
      </c>
      <c r="C1490" t="inlineStr">
        <is>
          <t>TPEx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收盤尚未同時站上MA20/MA60；MA20尚未站上MA60；MA20尚未上揚；MA20-MA60開口尚未擴大</t>
        </is>
      </c>
      <c r="N1490" t="n">
        <v>28.5</v>
      </c>
      <c r="O1490" t="n">
        <v>29.3325</v>
      </c>
      <c r="P1490" t="n">
        <v>29.48416666666667</v>
      </c>
      <c r="Q1490" t="n">
        <v>-0.0849999999999973</v>
      </c>
      <c r="R1490" t="n">
        <v>0.006666666666664156</v>
      </c>
      <c r="S1490" t="n">
        <v>-0.1516666666666637</v>
      </c>
      <c r="T1490" t="n">
        <v>-0.09166666666666146</v>
      </c>
      <c r="U1490" s="9" t="n">
        <v>-2.838148811045782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 t="n">
        <v>-2.838148811045782</v>
      </c>
      <c r="AC1490" t="n">
        <v>-0.5144003843870926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-29.21527831597522</v>
      </c>
      <c r="AV1490" t="n">
        <v>11.16780735345062</v>
      </c>
      <c r="AW1490" t="n">
        <v>38.52902152066344</v>
      </c>
      <c r="AX1490" t="inlineStr">
        <is>
          <t>2026-09</t>
        </is>
      </c>
      <c r="AY1490" t="inlineStr">
        <is>
          <t>2026-10-10</t>
        </is>
      </c>
      <c r="BJ1490" t="n">
        <v>2.440068493150685</v>
      </c>
      <c r="BK1490" t="n">
        <v>11.68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46322</v>
      </c>
      <c r="CC1490" t="inlineStr">
        <is>
          <t>official_latest_safe_asof_per_stock_deadline</t>
        </is>
      </c>
      <c r="CD1490" t="inlineStr">
        <is>
          <t>TPEx-月營收</t>
        </is>
      </c>
      <c r="CE1490" s="10" t="n">
        <v>46322</v>
      </c>
    </row>
    <row r="1491">
      <c r="A1491" t="inlineStr">
        <is>
          <t>7795</t>
        </is>
      </c>
      <c r="B1491" t="inlineStr">
        <is>
          <t>長廣</t>
        </is>
      </c>
      <c r="C1491" t="inlineStr">
        <is>
          <t>TWSE</t>
        </is>
      </c>
      <c r="D1491" t="inlineStr">
        <is>
          <t>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收盤尚未同時站上MA20/MA60；MA20尚未站上MA60；MA20尚未上揚；MA20-MA60開口尚未擴大</t>
        </is>
      </c>
      <c r="N1491" t="n">
        <v>407</v>
      </c>
      <c r="O1491" t="n">
        <v>489.825</v>
      </c>
      <c r="P1491" t="n">
        <v>496.3416666666666</v>
      </c>
      <c r="Q1491" t="n">
        <v>-4.175000000000011</v>
      </c>
      <c r="R1491" t="n">
        <v>0.9916666666666174</v>
      </c>
      <c r="S1491" t="n">
        <v>-6.516666666666652</v>
      </c>
      <c r="T1491" t="n">
        <v>-5.166666666666629</v>
      </c>
      <c r="U1491" s="9" t="n">
        <v>-16.90910018884295</v>
      </c>
      <c r="W1491" t="b">
        <v>0</v>
      </c>
      <c r="X1491" t="b">
        <v>0</v>
      </c>
      <c r="Y1491" t="b">
        <v>0</v>
      </c>
      <c r="Z1491" t="b">
        <v>1</v>
      </c>
      <c r="AA1491" t="b">
        <v>0</v>
      </c>
      <c r="AB1491" t="n">
        <v>-16.90910018884295</v>
      </c>
      <c r="AC1491" t="n">
        <v>-1.312939675290881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營收三增</t>
        </is>
      </c>
      <c r="AT1491" t="inlineStr">
        <is>
          <t>完整</t>
        </is>
      </c>
      <c r="AU1491" t="n">
        <v>1.22648405126053</v>
      </c>
      <c r="AV1491" t="n">
        <v>220.3021668777262</v>
      </c>
      <c r="AW1491" t="n">
        <v>42.37565276606527</v>
      </c>
      <c r="AX1491" t="inlineStr">
        <is>
          <t>2026-09</t>
        </is>
      </c>
      <c r="AY1491" t="inlineStr">
        <is>
          <t>2026-10-10</t>
        </is>
      </c>
      <c r="BG1491" t="n">
        <v>0.67</v>
      </c>
      <c r="BJ1491" t="n">
        <v>3.570175438596491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46322</v>
      </c>
      <c r="CC1491" t="inlineStr">
        <is>
          <t>official_latest_safe_asof_per_stock_deadline</t>
        </is>
      </c>
      <c r="CD1491" t="inlineStr">
        <is>
          <t>TWSE-月營收</t>
        </is>
      </c>
      <c r="CE1491" s="10" t="n">
        <v>46322</v>
      </c>
    </row>
    <row r="1492">
      <c r="A1492" t="inlineStr">
        <is>
          <t>7814</t>
        </is>
      </c>
      <c r="B1492" t="inlineStr">
        <is>
          <t>海昌生技</t>
        </is>
      </c>
      <c r="C1492" t="inlineStr">
        <is>
          <t>TPEx</t>
        </is>
      </c>
      <c r="D1492" t="inlineStr">
        <is>
          <t>營收三增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收盤尚未同時站上MA20/MA60；MA20尚未站上MA60；MA20尚未上揚；MA60尚未上揚</t>
        </is>
      </c>
      <c r="N1492" t="n">
        <v>27.95</v>
      </c>
      <c r="O1492" t="n">
        <v>28.2925</v>
      </c>
      <c r="P1492" t="n">
        <v>29.18</v>
      </c>
      <c r="Q1492" t="n">
        <v>-0.01249999999999929</v>
      </c>
      <c r="R1492" t="n">
        <v>-0.02749999999999986</v>
      </c>
      <c r="S1492" t="n">
        <v>-0.8874999999999993</v>
      </c>
      <c r="T1492" t="n">
        <v>0.01500000000000057</v>
      </c>
      <c r="U1492" s="9" t="n">
        <v>-1.210568171776971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 t="n">
        <v>-1.210568171776971</v>
      </c>
      <c r="AC1492" t="n">
        <v>-3.041466758053457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營收三增</t>
        </is>
      </c>
      <c r="AT1492" t="inlineStr">
        <is>
          <t>完整</t>
        </is>
      </c>
      <c r="AU1492" t="n">
        <v>19.06560358092041</v>
      </c>
      <c r="AV1492" t="n">
        <v>3.982408990960176</v>
      </c>
      <c r="AW1492" t="n">
        <v>39.74063400576369</v>
      </c>
      <c r="AX1492" t="inlineStr">
        <is>
          <t>2026-09</t>
        </is>
      </c>
      <c r="AY1492" t="inlineStr">
        <is>
          <t>2026-10-10</t>
        </is>
      </c>
      <c r="BJ1492" t="n">
        <v>0.1400020036064917</v>
      </c>
      <c r="BK1492" t="n">
        <v>199.64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46322</v>
      </c>
      <c r="CC1492" t="inlineStr">
        <is>
          <t>official_latest_safe_asof_per_stock_deadline</t>
        </is>
      </c>
      <c r="CD1492" t="inlineStr">
        <is>
          <t>TPEx-月營收</t>
        </is>
      </c>
      <c r="CE1492" s="10" t="n">
        <v>46322</v>
      </c>
    </row>
    <row r="1493">
      <c r="A1493" t="inlineStr">
        <is>
          <t>7818</t>
        </is>
      </c>
      <c r="B1493" t="inlineStr">
        <is>
          <t>溢泰實業</t>
        </is>
      </c>
      <c r="C1493" t="inlineStr">
        <is>
          <t>TWSE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收盤尚未同時站上MA20/MA60；MA20尚未站上MA60；MA20尚未上揚；MA60尚未上揚</t>
        </is>
      </c>
      <c r="N1493" t="n">
        <v>58</v>
      </c>
      <c r="O1493" t="n">
        <v>59.64</v>
      </c>
      <c r="P1493" t="n">
        <v>60.90666666666667</v>
      </c>
      <c r="Q1493" t="n">
        <v>-0.1099999999999994</v>
      </c>
      <c r="R1493" t="n">
        <v>-0.1233333333333277</v>
      </c>
      <c r="S1493" t="n">
        <v>-1.266666666666666</v>
      </c>
      <c r="T1493" t="n">
        <v>0.01333333333332831</v>
      </c>
      <c r="U1493" s="9" t="n">
        <v>-2.749832327297119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 t="n">
        <v>-2.749832327297119</v>
      </c>
      <c r="AC1493" t="n">
        <v>-2.079684763572676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8.999140689762447</v>
      </c>
      <c r="AV1493" t="n">
        <v>14.66888444756202</v>
      </c>
      <c r="AW1493" t="n">
        <v>-4.5458515861499</v>
      </c>
      <c r="AX1493" t="inlineStr">
        <is>
          <t>2026-09</t>
        </is>
      </c>
      <c r="AY1493" t="inlineStr">
        <is>
          <t>2026-10-10</t>
        </is>
      </c>
      <c r="BJ1493" t="n">
        <v>0.5087719298245614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46322</v>
      </c>
      <c r="CC1493" t="inlineStr">
        <is>
          <t>official_latest_safe_asof_per_stock_deadline</t>
        </is>
      </c>
      <c r="CD1493" t="inlineStr">
        <is>
          <t>TWSE-月營收</t>
        </is>
      </c>
      <c r="CE1493" s="10" t="n">
        <v>46322</v>
      </c>
    </row>
    <row r="1494">
      <c r="A1494" t="inlineStr">
        <is>
          <t>7820</t>
        </is>
      </c>
      <c r="B1494" t="inlineStr">
        <is>
          <t>立盈</t>
        </is>
      </c>
      <c r="C1494" t="inlineStr">
        <is>
          <t>TPEx</t>
        </is>
      </c>
      <c r="D1494" t="inlineStr">
        <is>
          <t>營收三增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100.5</v>
      </c>
      <c r="O1494" t="n">
        <v>105.325</v>
      </c>
      <c r="P1494" t="n">
        <v>110.3316666666667</v>
      </c>
      <c r="Q1494" t="n">
        <v>-0.1749999999999972</v>
      </c>
      <c r="R1494" t="n">
        <v>-0.1833333333333371</v>
      </c>
      <c r="S1494" t="n">
        <v>-5.006666666666661</v>
      </c>
      <c r="T1494" t="n">
        <v>0.008333333333339965</v>
      </c>
      <c r="U1494" s="9" t="n">
        <v>-4.581058628056023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-4.581058628056023</v>
      </c>
      <c r="AC1494" t="n">
        <v>-4.537832897777905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營收三增</t>
        </is>
      </c>
      <c r="AT1494" t="inlineStr">
        <is>
          <t>完整</t>
        </is>
      </c>
      <c r="AU1494" t="n">
        <v>7.187650747708635</v>
      </c>
      <c r="AV1494" t="n">
        <v>41.38794989063432</v>
      </c>
      <c r="AW1494" t="n">
        <v>43.87629771117141</v>
      </c>
      <c r="AX1494" t="inlineStr">
        <is>
          <t>2026-09</t>
        </is>
      </c>
      <c r="AY1494" t="inlineStr">
        <is>
          <t>2026-10-10</t>
        </is>
      </c>
      <c r="BJ1494" t="n">
        <v>2.299771167048055</v>
      </c>
      <c r="BK1494" t="n">
        <v>43.7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46322</v>
      </c>
      <c r="CC1494" t="inlineStr">
        <is>
          <t>official_latest_safe_asof_per_stock_deadline</t>
        </is>
      </c>
      <c r="CD1494" t="inlineStr">
        <is>
          <t>TPEx-月營收</t>
        </is>
      </c>
      <c r="CE1494" s="10" t="n">
        <v>46322</v>
      </c>
    </row>
    <row r="1495">
      <c r="A1495" t="inlineStr">
        <is>
          <t>7828</t>
        </is>
      </c>
      <c r="B1495" t="inlineStr">
        <is>
          <t>創新服務</t>
        </is>
      </c>
      <c r="C1495" t="inlineStr">
        <is>
          <t>TPEx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收盤尚未同時站上MA20/MA60；MA20尚未站上MA60；MA20尚未上揚；MA20-MA60開口尚未擴大</t>
        </is>
      </c>
      <c r="N1495" t="n">
        <v>1370</v>
      </c>
      <c r="O1495" t="n">
        <v>1691</v>
      </c>
      <c r="P1495" t="n">
        <v>1744.333333333333</v>
      </c>
      <c r="Q1495" t="n">
        <v>-30</v>
      </c>
      <c r="R1495" t="n">
        <v>1.333333333333258</v>
      </c>
      <c r="S1495" t="n">
        <v>-53.33333333333326</v>
      </c>
      <c r="T1495" t="n">
        <v>-31.33333333333326</v>
      </c>
      <c r="U1495" s="9" t="n">
        <v>-18.98285038438794</v>
      </c>
      <c r="W1495" t="b">
        <v>0</v>
      </c>
      <c r="X1495" t="b">
        <v>0</v>
      </c>
      <c r="Y1495" t="b">
        <v>0</v>
      </c>
      <c r="Z1495" t="b">
        <v>1</v>
      </c>
      <c r="AA1495" t="b">
        <v>0</v>
      </c>
      <c r="AB1495" t="n">
        <v>-18.98285038438794</v>
      </c>
      <c r="AC1495" t="n">
        <v>-3.057519587234847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-0.5584422200147729</v>
      </c>
      <c r="AV1495" t="n">
        <v>102.3045832577662</v>
      </c>
      <c r="AW1495" t="n">
        <v>196.4888788086857</v>
      </c>
      <c r="AX1495" t="inlineStr">
        <is>
          <t>2026-09</t>
        </is>
      </c>
      <c r="AY1495" t="inlineStr">
        <is>
          <t>2026-10-10</t>
        </is>
      </c>
      <c r="BJ1495" t="n">
        <v>9.859661748830515</v>
      </c>
      <c r="BK1495" t="n">
        <v>138.95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46322</v>
      </c>
      <c r="CC1495" t="inlineStr">
        <is>
          <t>official_latest_safe_asof_per_stock_deadline</t>
        </is>
      </c>
      <c r="CD1495" t="inlineStr">
        <is>
          <t>TPEx-月營收</t>
        </is>
      </c>
      <c r="CE1495" s="10" t="n">
        <v>46322</v>
      </c>
    </row>
    <row r="1496">
      <c r="A1496" t="inlineStr">
        <is>
          <t>7835</t>
        </is>
      </c>
      <c r="B1496" t="inlineStr">
        <is>
          <t>永悅健康-創</t>
        </is>
      </c>
      <c r="C1496" t="inlineStr">
        <is>
          <t>TWSE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17.5</v>
      </c>
      <c r="O1496" t="n">
        <v>19.4275</v>
      </c>
      <c r="P1496" t="n">
        <v>22.315</v>
      </c>
      <c r="Q1496" t="n">
        <v>-0.125</v>
      </c>
      <c r="R1496" t="n">
        <v>-0.2583333333333329</v>
      </c>
      <c r="S1496" t="n">
        <v>-2.887499999999996</v>
      </c>
      <c r="T1496" t="n">
        <v>0.1333333333333329</v>
      </c>
      <c r="U1496" s="9" t="n">
        <v>-9.921503024063838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-9.921503024063838</v>
      </c>
      <c r="AC1496" t="n">
        <v>-12.93972664127266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63.30999311935889</v>
      </c>
      <c r="AV1496" t="n">
        <v>-14.20400178613196</v>
      </c>
      <c r="AW1496" t="n">
        <v>-2.126204314587915</v>
      </c>
      <c r="AX1496" t="inlineStr">
        <is>
          <t>2026-09</t>
        </is>
      </c>
      <c r="AY1496" t="inlineStr">
        <is>
          <t>2026-10-14</t>
        </is>
      </c>
      <c r="BJ1496" t="n">
        <v>0.1535087719298246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46322</v>
      </c>
      <c r="CC1496" t="inlineStr">
        <is>
          <t>official_live_snapshot</t>
        </is>
      </c>
      <c r="CD1496" t="inlineStr">
        <is>
          <t>TWSE-月營收</t>
        </is>
      </c>
      <c r="CE1496" s="10" t="n">
        <v>46322</v>
      </c>
    </row>
    <row r="1497">
      <c r="A1497" t="inlineStr">
        <is>
          <t>8028</t>
        </is>
      </c>
      <c r="B1497" t="inlineStr">
        <is>
          <t>昇陽半導體</t>
        </is>
      </c>
      <c r="C1497" t="inlineStr">
        <is>
          <t>TWSE</t>
        </is>
      </c>
      <c r="D1497" t="inlineStr">
        <is>
          <t>營收三增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收盤尚未同時站上MA20/MA60；MA20尚未上揚；MA60尚未上揚；MA20-MA60開口尚未擴大</t>
        </is>
      </c>
      <c r="N1497" t="n">
        <v>246.5</v>
      </c>
      <c r="O1497" t="n">
        <v>269.55</v>
      </c>
      <c r="P1497" t="n">
        <v>255.9416666666667</v>
      </c>
      <c r="Q1497" t="n">
        <v>-0.5749999999999886</v>
      </c>
      <c r="R1497" t="n">
        <v>-0.09166666666669698</v>
      </c>
      <c r="S1497" t="n">
        <v>13.60833333333335</v>
      </c>
      <c r="T1497" t="n">
        <v>-0.4833333333332916</v>
      </c>
      <c r="U1497" s="9" t="n">
        <v>-8.551289185679845</v>
      </c>
      <c r="W1497" t="b">
        <v>0</v>
      </c>
      <c r="X1497" t="b">
        <v>1</v>
      </c>
      <c r="Y1497" t="b">
        <v>0</v>
      </c>
      <c r="Z1497" t="b">
        <v>0</v>
      </c>
      <c r="AA1497" t="b">
        <v>0</v>
      </c>
      <c r="AB1497" t="n">
        <v>-8.551289185679845</v>
      </c>
      <c r="AC1497" t="n">
        <v>5.316966756747954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營收三增</t>
        </is>
      </c>
      <c r="AT1497" t="inlineStr">
        <is>
          <t>完整</t>
        </is>
      </c>
      <c r="AU1497" t="n">
        <v>1.32241053495988</v>
      </c>
      <c r="AV1497" t="n">
        <v>33.19286964709799</v>
      </c>
      <c r="AW1497" t="n">
        <v>29.54419878588357</v>
      </c>
      <c r="AX1497" t="inlineStr">
        <is>
          <t>2026-09</t>
        </is>
      </c>
      <c r="AY1497" t="inlineStr">
        <is>
          <t>2026-10-10</t>
        </is>
      </c>
      <c r="BJ1497" t="n">
        <v>2.162280701754386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46322</v>
      </c>
      <c r="CC1497" t="inlineStr">
        <is>
          <t>official_latest_safe_asof_per_stock_deadline</t>
        </is>
      </c>
      <c r="CD1497" t="inlineStr">
        <is>
          <t>TWSE-月營收</t>
        </is>
      </c>
      <c r="CE1497" s="10" t="n">
        <v>46322</v>
      </c>
    </row>
    <row r="1498">
      <c r="A1498" t="inlineStr">
        <is>
          <t>8033</t>
        </is>
      </c>
      <c r="B1498" t="inlineStr">
        <is>
          <t>雷虎</t>
        </is>
      </c>
      <c r="C1498" t="inlineStr">
        <is>
          <t>TWSE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收盤尚未同時站上MA20/MA60；MA20尚未站上MA60；MA20尚未上揚；MA20-MA60開口尚未擴大</t>
        </is>
      </c>
      <c r="N1498" t="n">
        <v>158</v>
      </c>
      <c r="O1498" t="n">
        <v>166.625</v>
      </c>
      <c r="P1498" t="n">
        <v>174.8916666666667</v>
      </c>
      <c r="Q1498" t="n">
        <v>-0.5250000000000057</v>
      </c>
      <c r="R1498" t="n">
        <v>0.01666666666667993</v>
      </c>
      <c r="S1498" t="n">
        <v>-8.26666666666668</v>
      </c>
      <c r="T1498" t="n">
        <v>-0.5416666666666856</v>
      </c>
      <c r="U1498" s="9" t="n">
        <v>-5.176294073518384</v>
      </c>
      <c r="W1498" t="b">
        <v>0</v>
      </c>
      <c r="X1498" t="b">
        <v>0</v>
      </c>
      <c r="Y1498" t="b">
        <v>0</v>
      </c>
      <c r="Z1498" t="b">
        <v>1</v>
      </c>
      <c r="AA1498" t="b">
        <v>0</v>
      </c>
      <c r="AB1498" t="n">
        <v>-5.176294073518384</v>
      </c>
      <c r="AC1498" t="n">
        <v>-4.726735598227483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-33.24457817645055</v>
      </c>
      <c r="AV1498" t="n">
        <v>27.91049322280965</v>
      </c>
      <c r="AW1498" t="n">
        <v>14.8350157059527</v>
      </c>
      <c r="AX1498" t="inlineStr">
        <is>
          <t>2026-09</t>
        </is>
      </c>
      <c r="AY1498" t="inlineStr">
        <is>
          <t>2026-10-10</t>
        </is>
      </c>
      <c r="BJ1498" t="n">
        <v>1.385964912280702</v>
      </c>
      <c r="BK1498" t="n">
        <v>114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46322</v>
      </c>
      <c r="CC1498" t="inlineStr">
        <is>
          <t>official_latest_safe_asof_per_stock_deadline</t>
        </is>
      </c>
      <c r="CD1498" t="inlineStr">
        <is>
          <t>TWSE-月營收</t>
        </is>
      </c>
      <c r="CE1498" s="10" t="n">
        <v>46322</v>
      </c>
    </row>
    <row r="1499">
      <c r="A1499" t="inlineStr">
        <is>
          <t>8044</t>
        </is>
      </c>
      <c r="B1499" t="inlineStr">
        <is>
          <t>網家</t>
        </is>
      </c>
      <c r="C1499" t="inlineStr">
        <is>
          <t>TPEx</t>
        </is>
      </c>
      <c r="D1499" t="inlineStr">
        <is>
          <t>營收三增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23.85</v>
      </c>
      <c r="O1499" t="n">
        <v>24.535</v>
      </c>
      <c r="P1499" t="n">
        <v>24.82166666666667</v>
      </c>
      <c r="Q1499" t="n">
        <v>-0.007500000000000284</v>
      </c>
      <c r="R1499" t="n">
        <v>-0.03000000000000114</v>
      </c>
      <c r="S1499" t="n">
        <v>-0.2866666666666653</v>
      </c>
      <c r="T1499" t="n">
        <v>0.02250000000000085</v>
      </c>
      <c r="U1499" s="9" t="n">
        <v>-2.791929896066836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-2.791929896066836</v>
      </c>
      <c r="AC1499" t="n">
        <v>-1.154904988920968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營收三增</t>
        </is>
      </c>
      <c r="AT1499" t="inlineStr">
        <is>
          <t>完整</t>
        </is>
      </c>
      <c r="AU1499" t="n">
        <v>6.267782404788792</v>
      </c>
      <c r="AV1499" t="n">
        <v>11.17051562807649</v>
      </c>
      <c r="AW1499" t="n">
        <v>8.9845728830095</v>
      </c>
      <c r="AX1499" t="inlineStr">
        <is>
          <t>2026-09</t>
        </is>
      </c>
      <c r="AY1499" t="inlineStr">
        <is>
          <t>2026-10-10</t>
        </is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46322</v>
      </c>
      <c r="CC1499" t="inlineStr">
        <is>
          <t>official_latest_safe_asof_per_stock_deadline</t>
        </is>
      </c>
      <c r="CD1499" t="inlineStr">
        <is>
          <t>TPEx-月營收</t>
        </is>
      </c>
      <c r="CE1499" s="10" t="n">
        <v>46322</v>
      </c>
    </row>
    <row r="1500">
      <c r="A1500" t="inlineStr">
        <is>
          <t>8066</t>
        </is>
      </c>
      <c r="B1500" t="inlineStr">
        <is>
          <t>來思達</t>
        </is>
      </c>
      <c r="C1500" t="inlineStr">
        <is>
          <t>TPEx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收盤尚未同時站上MA20/MA60；MA20尚未上揚；MA60尚未上揚；MA20-MA60開口尚未擴大</t>
        </is>
      </c>
      <c r="N1500" t="n">
        <v>14.55</v>
      </c>
      <c r="O1500" t="n">
        <v>14.8275</v>
      </c>
      <c r="P1500" t="n">
        <v>14.7725</v>
      </c>
      <c r="Q1500" t="n">
        <v>-0.03000000000000469</v>
      </c>
      <c r="R1500" t="n">
        <v>-0.006666666666665932</v>
      </c>
      <c r="S1500" t="n">
        <v>0.05499999999999616</v>
      </c>
      <c r="T1500" t="n">
        <v>-0.02333333333333876</v>
      </c>
      <c r="U1500" s="9" t="n">
        <v>-1.871522508851775</v>
      </c>
      <c r="W1500" t="b">
        <v>0</v>
      </c>
      <c r="X1500" t="b">
        <v>1</v>
      </c>
      <c r="Y1500" t="b">
        <v>0</v>
      </c>
      <c r="Z1500" t="b">
        <v>0</v>
      </c>
      <c r="AA1500" t="b">
        <v>0</v>
      </c>
      <c r="AB1500" t="n">
        <v>-1.871522508851775</v>
      </c>
      <c r="AC1500" t="n">
        <v>0.3723134202064493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未三增</t>
        </is>
      </c>
      <c r="AT1500" t="inlineStr">
        <is>
          <t>完整</t>
        </is>
      </c>
      <c r="AU1500" t="n">
        <v>-3.111460052812652</v>
      </c>
      <c r="AV1500" t="n">
        <v>17.08576176697645</v>
      </c>
      <c r="AW1500" t="n">
        <v>-4.260151538543473</v>
      </c>
      <c r="AX1500" t="inlineStr">
        <is>
          <t>2026-09</t>
        </is>
      </c>
      <c r="AY1500" t="inlineStr">
        <is>
          <t>2026-10-10</t>
        </is>
      </c>
      <c r="BG1500" t="n">
        <v>-0.23</v>
      </c>
      <c r="BJ1500" t="n">
        <v>0.01079777365491651</v>
      </c>
      <c r="BK1500" t="n">
        <v>1347.5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46322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46322</v>
      </c>
    </row>
    <row r="1501">
      <c r="A1501" t="inlineStr">
        <is>
          <t>8071</t>
        </is>
      </c>
      <c r="B1501" t="inlineStr">
        <is>
          <t>能率網通</t>
        </is>
      </c>
      <c r="C1501" t="inlineStr">
        <is>
          <t>TPEx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收盤尚未同時站上MA20/MA60；MA20尚未站上MA60；MA20尚未上揚；MA20-MA60開口尚未擴大</t>
        </is>
      </c>
      <c r="N1501" t="n">
        <v>20.3</v>
      </c>
      <c r="O1501" t="n">
        <v>21.2425</v>
      </c>
      <c r="P1501" t="n">
        <v>22.37916666666667</v>
      </c>
      <c r="Q1501" t="n">
        <v>-0.07500000000000284</v>
      </c>
      <c r="R1501" t="n">
        <v>0.00416666666666643</v>
      </c>
      <c r="S1501" t="n">
        <v>-1.136666666666667</v>
      </c>
      <c r="T1501" t="n">
        <v>-0.07916666666666927</v>
      </c>
      <c r="U1501" s="9" t="n">
        <v>-4.436860068259385</v>
      </c>
      <c r="W1501" t="b">
        <v>0</v>
      </c>
      <c r="X1501" t="b">
        <v>0</v>
      </c>
      <c r="Y1501" t="b">
        <v>0</v>
      </c>
      <c r="Z1501" t="b">
        <v>1</v>
      </c>
      <c r="AA1501" t="b">
        <v>0</v>
      </c>
      <c r="AB1501" t="n">
        <v>-4.436860068259385</v>
      </c>
      <c r="AC1501" t="n">
        <v>-5.079128653881959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-0.8192026491723743</v>
      </c>
      <c r="AV1501" t="n">
        <v>18.29125477904454</v>
      </c>
      <c r="AW1501" t="n">
        <v>20.779680799088</v>
      </c>
      <c r="AX1501" t="inlineStr">
        <is>
          <t>2026-09</t>
        </is>
      </c>
      <c r="AY1501" t="inlineStr">
        <is>
          <t>2026-10-10</t>
        </is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46322</v>
      </c>
      <c r="CC1501" t="inlineStr">
        <is>
          <t>official_latest_safe_asof_per_stock_deadline</t>
        </is>
      </c>
      <c r="CD1501" t="inlineStr">
        <is>
          <t>TPEx-月營收</t>
        </is>
      </c>
      <c r="CE1501" s="10" t="n">
        <v>46322</v>
      </c>
    </row>
    <row r="1502">
      <c r="A1502" t="inlineStr">
        <is>
          <t>8072</t>
        </is>
      </c>
      <c r="B1502" t="inlineStr">
        <is>
          <t>陞泰</t>
        </is>
      </c>
      <c r="C1502" t="inlineStr">
        <is>
          <t>TWSE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收盤尚未同時站上MA20/MA60；MA20尚未上揚；MA60尚未上揚；MA20-MA60開口尚未擴大</t>
        </is>
      </c>
      <c r="N1502" t="n">
        <v>25.65</v>
      </c>
      <c r="O1502" t="n">
        <v>26.815</v>
      </c>
      <c r="P1502" t="n">
        <v>26.55916666666667</v>
      </c>
      <c r="Q1502" t="n">
        <v>-0.07500000000000639</v>
      </c>
      <c r="R1502" t="n">
        <v>-0.003333333333330302</v>
      </c>
      <c r="S1502" t="n">
        <v>0.255833333333328</v>
      </c>
      <c r="T1502" t="n">
        <v>-0.07166666666667609</v>
      </c>
      <c r="U1502" s="9" t="n">
        <v>-4.344583255640499</v>
      </c>
      <c r="W1502" t="b">
        <v>0</v>
      </c>
      <c r="X1502" t="b">
        <v>1</v>
      </c>
      <c r="Y1502" t="b">
        <v>0</v>
      </c>
      <c r="Z1502" t="b">
        <v>0</v>
      </c>
      <c r="AA1502" t="b">
        <v>0</v>
      </c>
      <c r="AB1502" t="n">
        <v>-4.344583255640499</v>
      </c>
      <c r="AC1502" t="n">
        <v>0.9632581343540947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-2.816938662152511</v>
      </c>
      <c r="AV1502" t="n">
        <v>-1.265686722381963</v>
      </c>
      <c r="AW1502" t="n">
        <v>18.88583132163069</v>
      </c>
      <c r="AX1502" t="inlineStr">
        <is>
          <t>2026-09</t>
        </is>
      </c>
      <c r="AY1502" t="inlineStr">
        <is>
          <t>2026-10-10</t>
        </is>
      </c>
      <c r="BJ1502" t="n">
        <v>0.225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46322</v>
      </c>
      <c r="CC1502" t="inlineStr">
        <is>
          <t>official_latest_safe_asof_per_stock_deadline</t>
        </is>
      </c>
      <c r="CD1502" t="inlineStr">
        <is>
          <t>TWSE-月營收</t>
        </is>
      </c>
      <c r="CE1502" s="10" t="n">
        <v>46322</v>
      </c>
    </row>
    <row r="1503">
      <c r="A1503" t="inlineStr">
        <is>
          <t>8087</t>
        </is>
      </c>
      <c r="B1503" t="inlineStr">
        <is>
          <t>麗升能源</t>
        </is>
      </c>
      <c r="C1503" t="inlineStr">
        <is>
          <t>TPEx</t>
        </is>
      </c>
      <c r="D1503" t="inlineStr">
        <is>
          <t>營收三增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22.9</v>
      </c>
      <c r="O1503" t="n">
        <v>23.0275</v>
      </c>
      <c r="P1503" t="n">
        <v>25.41416666666667</v>
      </c>
      <c r="Q1503" t="n">
        <v>-0.07750000000000057</v>
      </c>
      <c r="R1503" t="n">
        <v>-0.086666666666666</v>
      </c>
      <c r="S1503" t="n">
        <v>-2.386666666666667</v>
      </c>
      <c r="T1503" t="n">
        <v>0.009166666666665435</v>
      </c>
      <c r="U1503" s="9" t="n">
        <v>-0.5536858104440379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-0.5536858104440379</v>
      </c>
      <c r="AC1503" t="n">
        <v>-9.39108764796538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營收三增</t>
        </is>
      </c>
      <c r="AT1503" t="inlineStr">
        <is>
          <t>完整</t>
        </is>
      </c>
      <c r="AU1503" t="n">
        <v>124.8349575605156</v>
      </c>
      <c r="AV1503" t="n">
        <v>26.14992650661441</v>
      </c>
      <c r="AW1503" t="n">
        <v>178.1837452912</v>
      </c>
      <c r="AX1503" t="inlineStr">
        <is>
          <t>2026-09</t>
        </is>
      </c>
      <c r="AY1503" t="inlineStr">
        <is>
          <t>2026-10-10</t>
        </is>
      </c>
      <c r="BJ1503" t="n">
        <v>0.3349912229373903</v>
      </c>
      <c r="BK1503" t="n">
        <v>68.36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46322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46322</v>
      </c>
    </row>
    <row r="1504">
      <c r="A1504" t="inlineStr">
        <is>
          <t>8097</t>
        </is>
      </c>
      <c r="B1504" t="inlineStr">
        <is>
          <t>常珵</t>
        </is>
      </c>
      <c r="C1504" t="inlineStr">
        <is>
          <t>TPEx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48.5</v>
      </c>
      <c r="O1504" t="n">
        <v>48.3525</v>
      </c>
      <c r="P1504" t="n">
        <v>49.35</v>
      </c>
      <c r="Q1504" t="n">
        <v>-0.00999999999999801</v>
      </c>
      <c r="R1504" t="n">
        <v>-0.0416666666666643</v>
      </c>
      <c r="S1504" t="n">
        <v>-0.9975000000000023</v>
      </c>
      <c r="T1504" t="n">
        <v>0.03166666666666629</v>
      </c>
      <c r="U1504" s="9" t="n">
        <v>0.3050514451165887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0.3050514451165887</v>
      </c>
      <c r="AC1504" t="n">
        <v>-2.021276595744681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167.317720678866</v>
      </c>
      <c r="AV1504" t="n">
        <v>128.3099846141388</v>
      </c>
      <c r="AW1504" t="n">
        <v>-5.156536934357201</v>
      </c>
      <c r="AX1504" t="inlineStr">
        <is>
          <t>2026-09</t>
        </is>
      </c>
      <c r="AY1504" t="inlineStr">
        <is>
          <t>2026-10-10</t>
        </is>
      </c>
      <c r="BJ1504" t="n">
        <v>0.4145299145299146</v>
      </c>
      <c r="BK1504" t="n">
        <v>117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46322</v>
      </c>
      <c r="CC1504" t="inlineStr">
        <is>
          <t>official_latest_safe_asof_per_stock_deadline</t>
        </is>
      </c>
      <c r="CD1504" t="inlineStr">
        <is>
          <t>TPEx-月營收</t>
        </is>
      </c>
      <c r="CE1504" s="10" t="n">
        <v>46322</v>
      </c>
    </row>
    <row r="1505">
      <c r="A1505" t="inlineStr">
        <is>
          <t>8104</t>
        </is>
      </c>
      <c r="B1505" t="inlineStr">
        <is>
          <t>錸寶</t>
        </is>
      </c>
      <c r="C1505" t="inlineStr">
        <is>
          <t>TWSE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收盤尚未同時站上MA20/MA60；MA20尚未站上MA60；MA20尚未上揚；MA20-MA60開口尚未擴大</t>
        </is>
      </c>
      <c r="N1505" t="n">
        <v>29.25</v>
      </c>
      <c r="O1505" t="n">
        <v>30.58</v>
      </c>
      <c r="P1505" t="n">
        <v>30.65166666666666</v>
      </c>
      <c r="Q1505" t="n">
        <v>-0.08000000000000185</v>
      </c>
      <c r="R1505" t="n">
        <v>0.001666666666665151</v>
      </c>
      <c r="S1505" t="n">
        <v>-0.07166666666666188</v>
      </c>
      <c r="T1505" t="n">
        <v>-0.081666666666667</v>
      </c>
      <c r="U1505" s="9" t="n">
        <v>-4.349247874427742</v>
      </c>
      <c r="W1505" t="b">
        <v>0</v>
      </c>
      <c r="X1505" t="b">
        <v>0</v>
      </c>
      <c r="Y1505" t="b">
        <v>0</v>
      </c>
      <c r="Z1505" t="b">
        <v>1</v>
      </c>
      <c r="AA1505" t="b">
        <v>0</v>
      </c>
      <c r="AB1505" t="n">
        <v>-4.349247874427742</v>
      </c>
      <c r="AC1505" t="n">
        <v>-0.2338100157685652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4.203615604186489</v>
      </c>
      <c r="AV1505" t="n">
        <v>20.86105139557776</v>
      </c>
      <c r="AW1505" t="n">
        <v>-30.22558095324072</v>
      </c>
      <c r="AX1505" t="inlineStr">
        <is>
          <t>2026-09</t>
        </is>
      </c>
      <c r="AY1505" t="inlineStr">
        <is>
          <t>2026-10-10</t>
        </is>
      </c>
      <c r="BJ1505" t="n">
        <v>0.2565789473684211</v>
      </c>
      <c r="BK1505" t="n">
        <v>114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46322</v>
      </c>
      <c r="CC1505" t="inlineStr">
        <is>
          <t>official_latest_safe_asof_per_stock_deadline</t>
        </is>
      </c>
      <c r="CD1505" t="inlineStr">
        <is>
          <t>TWSE-月營收</t>
        </is>
      </c>
      <c r="CE1505" s="10" t="n">
        <v>46322</v>
      </c>
    </row>
    <row r="1506">
      <c r="A1506" t="inlineStr">
        <is>
          <t>8105</t>
        </is>
      </c>
      <c r="B1506" t="inlineStr">
        <is>
          <t>凌巨</t>
        </is>
      </c>
      <c r="C1506" t="inlineStr">
        <is>
          <t>TWSE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收盤尚未同時站上MA20/MA60；MA20尚未站上MA60；MA20尚未上揚；MA60尚未上揚</t>
        </is>
      </c>
      <c r="N1506" t="n">
        <v>13.9</v>
      </c>
      <c r="O1506" t="n">
        <v>14.7975</v>
      </c>
      <c r="P1506" t="n">
        <v>15.38583333333333</v>
      </c>
      <c r="Q1506" t="n">
        <v>-0.04999999999999716</v>
      </c>
      <c r="R1506" t="n">
        <v>-0.06250000000000178</v>
      </c>
      <c r="S1506" t="n">
        <v>-0.5883333333333294</v>
      </c>
      <c r="T1506" t="n">
        <v>0.01250000000000462</v>
      </c>
      <c r="U1506" s="9" t="n">
        <v>-6.065213718533558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 t="n">
        <v>-6.065213718533558</v>
      </c>
      <c r="AC1506" t="n">
        <v>-3.8238639441044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-0.6756947862043998</v>
      </c>
      <c r="AV1506" t="n">
        <v>-8.221617927431485</v>
      </c>
      <c r="AW1506" t="n">
        <v>-1.87724318871576</v>
      </c>
      <c r="AX1506" t="inlineStr">
        <is>
          <t>2026-09</t>
        </is>
      </c>
      <c r="AY1506" t="inlineStr">
        <is>
          <t>2026-10-10</t>
        </is>
      </c>
      <c r="BJ1506" t="n">
        <v>0.1219298245614035</v>
      </c>
      <c r="BK1506" t="n">
        <v>114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46322</v>
      </c>
      <c r="CC1506" t="inlineStr">
        <is>
          <t>official_latest_safe_asof_per_stock_deadline</t>
        </is>
      </c>
      <c r="CD1506" t="inlineStr">
        <is>
          <t>TWSE-月營收</t>
        </is>
      </c>
      <c r="CE1506" s="10" t="n">
        <v>46322</v>
      </c>
    </row>
    <row r="1507">
      <c r="A1507" t="inlineStr">
        <is>
          <t>8291</t>
        </is>
      </c>
      <c r="B1507" t="inlineStr">
        <is>
          <t>尚茂</t>
        </is>
      </c>
      <c r="C1507" t="inlineStr">
        <is>
          <t>TPEx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收盤尚未同時站上MA20/MA60；MA20尚未站上MA60；MA20尚未上揚；MA60尚未上揚</t>
        </is>
      </c>
      <c r="N1507" t="n">
        <v>25.5</v>
      </c>
      <c r="O1507" t="n">
        <v>25.485</v>
      </c>
      <c r="P1507" t="n">
        <v>31.08416666666666</v>
      </c>
      <c r="Q1507" t="n">
        <v>-0.2149999999999999</v>
      </c>
      <c r="R1507" t="n">
        <v>-0.2349999999999994</v>
      </c>
      <c r="S1507" t="n">
        <v>-5.599166666666665</v>
      </c>
      <c r="T1507" t="n">
        <v>0.01999999999999957</v>
      </c>
      <c r="U1507" s="9" t="n">
        <v>0.05885815185402432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 t="n">
        <v>0.05885815185402432</v>
      </c>
      <c r="AC1507" t="n">
        <v>-18.01292190557894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-39.71291866028708</v>
      </c>
      <c r="AV1507" t="n">
        <v>12.5</v>
      </c>
      <c r="AW1507" t="n">
        <v>74.65412285556171</v>
      </c>
      <c r="AX1507" t="inlineStr">
        <is>
          <t>2026-09</t>
        </is>
      </c>
      <c r="AY1507" t="inlineStr">
        <is>
          <t>2026-10-10</t>
        </is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46322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46322</v>
      </c>
    </row>
    <row r="1508">
      <c r="A1508" t="inlineStr">
        <is>
          <t>8374</t>
        </is>
      </c>
      <c r="B1508" t="inlineStr">
        <is>
          <t>羅昇</t>
        </is>
      </c>
      <c r="C1508" t="inlineStr">
        <is>
          <t>TWSE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收盤尚未同時站上MA20/MA60；MA20尚未站上MA60；MA20尚未上揚；MA20-MA60開口尚未擴大</t>
        </is>
      </c>
      <c r="N1508" t="n">
        <v>71.40000000000001</v>
      </c>
      <c r="O1508" t="n">
        <v>73.755</v>
      </c>
      <c r="P1508" t="n">
        <v>77.97999999999999</v>
      </c>
      <c r="Q1508" t="n">
        <v>-0.2349999999999994</v>
      </c>
      <c r="R1508" t="n">
        <v>0.02333333333332632</v>
      </c>
      <c r="S1508" t="n">
        <v>-4.224999999999994</v>
      </c>
      <c r="T1508" t="n">
        <v>-0.2583333333333258</v>
      </c>
      <c r="U1508" s="9" t="n">
        <v>-3.193003864144794</v>
      </c>
      <c r="W1508" t="b">
        <v>0</v>
      </c>
      <c r="X1508" t="b">
        <v>0</v>
      </c>
      <c r="Y1508" t="b">
        <v>0</v>
      </c>
      <c r="Z1508" t="b">
        <v>1</v>
      </c>
      <c r="AA1508" t="b">
        <v>0</v>
      </c>
      <c r="AB1508" t="n">
        <v>-3.193003864144794</v>
      </c>
      <c r="AC1508" t="n">
        <v>-5.418055911772246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未三增</t>
        </is>
      </c>
      <c r="AT1508" t="inlineStr">
        <is>
          <t>完整</t>
        </is>
      </c>
      <c r="AU1508" t="n">
        <v>-7.593017770089637</v>
      </c>
      <c r="AV1508" t="n">
        <v>20.04020297600078</v>
      </c>
      <c r="AW1508" t="n">
        <v>36.21011263415381</v>
      </c>
      <c r="AX1508" t="inlineStr">
        <is>
          <t>2026-09</t>
        </is>
      </c>
      <c r="AY1508" t="inlineStr">
        <is>
          <t>2026-10-10</t>
        </is>
      </c>
      <c r="BJ1508" t="n">
        <v>0.6263157894736843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46322</v>
      </c>
      <c r="CC1508" t="inlineStr">
        <is>
          <t>official_latest_safe_asof_per_stock_deadline</t>
        </is>
      </c>
      <c r="CD1508" t="inlineStr">
        <is>
          <t>TWSE-月營收</t>
        </is>
      </c>
      <c r="CE1508" s="10" t="n">
        <v>46322</v>
      </c>
    </row>
    <row r="1509">
      <c r="A1509" t="inlineStr">
        <is>
          <t>8404</t>
        </is>
      </c>
      <c r="B1509" t="inlineStr">
        <is>
          <t>百和興業-KY</t>
        </is>
      </c>
      <c r="C1509" t="inlineStr">
        <is>
          <t>TWSE</t>
        </is>
      </c>
      <c r="D1509" t="inlineStr">
        <is>
          <t>營收三增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13.25</v>
      </c>
      <c r="O1509" t="n">
        <v>13.4</v>
      </c>
      <c r="P1509" t="n">
        <v>14.85583333333333</v>
      </c>
      <c r="Q1509" t="n">
        <v>-0.02249999999999908</v>
      </c>
      <c r="R1509" t="n">
        <v>-0.05583333333333407</v>
      </c>
      <c r="S1509" t="n">
        <v>-1.455833333333333</v>
      </c>
      <c r="T1509" t="n">
        <v>0.03333333333333499</v>
      </c>
      <c r="U1509" s="9" t="n">
        <v>-1.119402985074625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-1.119402985074625</v>
      </c>
      <c r="AC1509" t="n">
        <v>-9.79974196443596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營收三增</t>
        </is>
      </c>
      <c r="AT1509" t="inlineStr">
        <is>
          <t>完整</t>
        </is>
      </c>
      <c r="AU1509" t="n">
        <v>4.706550814576067</v>
      </c>
      <c r="AV1509" t="n">
        <v>4.000420782684224</v>
      </c>
      <c r="AW1509" t="n">
        <v>3.691171518641983</v>
      </c>
      <c r="AX1509" t="inlineStr">
        <is>
          <t>2026-09</t>
        </is>
      </c>
      <c r="AY1509" t="inlineStr">
        <is>
          <t>2026-10-10</t>
        </is>
      </c>
      <c r="BJ1509" t="n">
        <v>0.1162280701754386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46322</v>
      </c>
      <c r="CC1509" t="inlineStr">
        <is>
          <t>official_latest_safe_asof_per_stock_deadline</t>
        </is>
      </c>
      <c r="CD1509" t="inlineStr">
        <is>
          <t>TWSE-月營收</t>
        </is>
      </c>
      <c r="CE1509" s="10" t="n">
        <v>46322</v>
      </c>
    </row>
    <row r="1510">
      <c r="A1510" t="inlineStr">
        <is>
          <t>8409</t>
        </is>
      </c>
      <c r="B1510" t="inlineStr">
        <is>
          <t>商之器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收盤尚未同時站上MA20/MA60；MA20尚未站上MA60；MA20尚未上揚；MA60尚未上揚</t>
        </is>
      </c>
      <c r="N1510" t="n">
        <v>18</v>
      </c>
      <c r="O1510" t="n">
        <v>18.07</v>
      </c>
      <c r="P1510" t="n">
        <v>18.20333333333333</v>
      </c>
      <c r="Q1510" t="n">
        <v>0</v>
      </c>
      <c r="R1510" t="n">
        <v>-0.01666666666666927</v>
      </c>
      <c r="S1510" t="n">
        <v>-0.1333333333333329</v>
      </c>
      <c r="T1510" t="n">
        <v>0.01666666666666927</v>
      </c>
      <c r="U1510" s="9" t="n">
        <v>-0.3873824017708971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 t="n">
        <v>-0.3873824017708971</v>
      </c>
      <c r="AC1510" t="n">
        <v>-0.7324665812122322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49.971382237909</v>
      </c>
      <c r="AV1510" t="n">
        <v>-60.26763713560029</v>
      </c>
      <c r="AW1510" t="n">
        <v>-9.146881878209831</v>
      </c>
      <c r="AX1510" t="inlineStr">
        <is>
          <t>2026-09</t>
        </is>
      </c>
      <c r="AY1510" t="inlineStr">
        <is>
          <t>2026-10-10</t>
        </is>
      </c>
      <c r="BJ1510" t="n">
        <v>1.019830028328612</v>
      </c>
      <c r="BK1510" t="n">
        <v>17.65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46322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46322</v>
      </c>
    </row>
    <row r="1511">
      <c r="A1511" t="inlineStr">
        <is>
          <t>8422</t>
        </is>
      </c>
      <c r="B1511" t="inlineStr">
        <is>
          <t>可寧衛*</t>
        </is>
      </c>
      <c r="C1511" t="inlineStr">
        <is>
          <t>TWSE</t>
        </is>
      </c>
      <c r="D1511" t="inlineStr">
        <is>
          <t>營收三增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收盤尚未同時站上MA20/MA60；MA20尚未站上MA60；MA20尚未上揚；MA20-MA60開口尚未擴大</t>
        </is>
      </c>
      <c r="N1511" t="n">
        <v>25.55</v>
      </c>
      <c r="O1511" t="n">
        <v>25.59</v>
      </c>
      <c r="P1511" t="n">
        <v>26.1175</v>
      </c>
      <c r="Q1511" t="n">
        <v>-0.004999999999999005</v>
      </c>
      <c r="R1511" t="n">
        <v>0.01249999999999929</v>
      </c>
      <c r="S1511" t="n">
        <v>-0.5274999999999999</v>
      </c>
      <c r="T1511" t="n">
        <v>-0.01749999999999829</v>
      </c>
      <c r="U1511" s="9" t="n">
        <v>-0.156311059007419</v>
      </c>
      <c r="W1511" t="b">
        <v>0</v>
      </c>
      <c r="X1511" t="b">
        <v>0</v>
      </c>
      <c r="Y1511" t="b">
        <v>0</v>
      </c>
      <c r="Z1511" t="b">
        <v>1</v>
      </c>
      <c r="AA1511" t="b">
        <v>0</v>
      </c>
      <c r="AB1511" t="n">
        <v>-0.156311059007419</v>
      </c>
      <c r="AC1511" t="n">
        <v>-2.01971857949651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營收三增</t>
        </is>
      </c>
      <c r="AT1511" t="inlineStr">
        <is>
          <t>完整</t>
        </is>
      </c>
      <c r="AU1511" t="n">
        <v>1.129417941708566</v>
      </c>
      <c r="AV1511" t="n">
        <v>97.79823579806278</v>
      </c>
      <c r="AW1511" t="n">
        <v>41.74394145663848</v>
      </c>
      <c r="AX1511" t="inlineStr">
        <is>
          <t>2026-09</t>
        </is>
      </c>
      <c r="AY1511" t="inlineStr">
        <is>
          <t>2026-10-10</t>
        </is>
      </c>
      <c r="BJ1511" t="n">
        <v>0.2241228070175439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46322</v>
      </c>
      <c r="CC1511" t="inlineStr">
        <is>
          <t>official_latest_safe_asof_per_stock_deadline</t>
        </is>
      </c>
      <c r="CD1511" t="inlineStr">
        <is>
          <t>TWSE-月營收</t>
        </is>
      </c>
      <c r="CE1511" s="10" t="n">
        <v>46322</v>
      </c>
    </row>
    <row r="1512">
      <c r="A1512" t="inlineStr">
        <is>
          <t>8489</t>
        </is>
      </c>
      <c r="B1512" t="inlineStr">
        <is>
          <t>三貝德</t>
        </is>
      </c>
      <c r="C1512" t="inlineStr">
        <is>
          <t>TPEx</t>
        </is>
      </c>
      <c r="D1512" t="inlineStr">
        <is>
          <t>營收三增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收盤尚未同時站上MA20/MA60；MA20尚未站上MA60；MA20尚未上揚；MA20-MA60開口尚未擴大</t>
        </is>
      </c>
      <c r="N1512" t="n">
        <v>22</v>
      </c>
      <c r="O1512" t="n">
        <v>22.0075</v>
      </c>
      <c r="P1512" t="n">
        <v>22.25416666666667</v>
      </c>
      <c r="Q1512" t="n">
        <v>-0.03249999999999886</v>
      </c>
      <c r="R1512" t="n">
        <v>0.001666666666668704</v>
      </c>
      <c r="S1512" t="n">
        <v>-0.2466666666666661</v>
      </c>
      <c r="T1512" t="n">
        <v>-0.03416666666666757</v>
      </c>
      <c r="U1512" s="9" t="n">
        <v>-0.03407929115074593</v>
      </c>
      <c r="W1512" t="b">
        <v>0</v>
      </c>
      <c r="X1512" t="b">
        <v>0</v>
      </c>
      <c r="Y1512" t="b">
        <v>0</v>
      </c>
      <c r="Z1512" t="b">
        <v>1</v>
      </c>
      <c r="AA1512" t="b">
        <v>0</v>
      </c>
      <c r="AB1512" t="n">
        <v>-0.03407929115074593</v>
      </c>
      <c r="AC1512" t="n">
        <v>-1.10840666541846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營收三增</t>
        </is>
      </c>
      <c r="AT1512" t="inlineStr">
        <is>
          <t>完整</t>
        </is>
      </c>
      <c r="AU1512" t="n">
        <v>8.48154602750191</v>
      </c>
      <c r="AV1512" t="n">
        <v>58.51516578584759</v>
      </c>
      <c r="AW1512" t="n">
        <v>51.27129159386071</v>
      </c>
      <c r="AX1512" t="inlineStr">
        <is>
          <t>2026-09</t>
        </is>
      </c>
      <c r="AY1512" t="inlineStr">
        <is>
          <t>2026-10-10</t>
        </is>
      </c>
      <c r="BJ1512" t="n">
        <v>0.6600660066006601</v>
      </c>
      <c r="BK1512" t="n">
        <v>33.33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46322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46322</v>
      </c>
    </row>
    <row r="1513">
      <c r="A1513" t="inlineStr">
        <is>
          <t>8906</t>
        </is>
      </c>
      <c r="B1513" t="inlineStr">
        <is>
          <t>花王</t>
        </is>
      </c>
      <c r="C1513" t="inlineStr">
        <is>
          <t>TPEx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收盤尚未同時站上MA20/MA60；MA20尚未站上MA60；MA20尚未上揚；MA20-MA60開口尚未擴大</t>
        </is>
      </c>
      <c r="N1513" t="n">
        <v>26.2</v>
      </c>
      <c r="O1513" t="n">
        <v>28.115</v>
      </c>
      <c r="P1513" t="n">
        <v>28.14083333333333</v>
      </c>
      <c r="Q1513" t="n">
        <v>-0.1624999999999943</v>
      </c>
      <c r="R1513" t="n">
        <v>0.01500000000000057</v>
      </c>
      <c r="S1513" t="n">
        <v>-0.02583333333333115</v>
      </c>
      <c r="T1513" t="n">
        <v>-0.1774999999999949</v>
      </c>
      <c r="U1513" s="9" t="n">
        <v>-6.811310688244721</v>
      </c>
      <c r="W1513" t="b">
        <v>0</v>
      </c>
      <c r="X1513" t="b">
        <v>0</v>
      </c>
      <c r="Y1513" t="b">
        <v>0</v>
      </c>
      <c r="Z1513" t="b">
        <v>1</v>
      </c>
      <c r="AA1513" t="b">
        <v>0</v>
      </c>
      <c r="AB1513" t="n">
        <v>-6.811310688244721</v>
      </c>
      <c r="AC1513" t="n">
        <v>-0.09180017175515198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-10.33227390927478</v>
      </c>
      <c r="AV1513" t="n">
        <v>-16.55283678408174</v>
      </c>
      <c r="AW1513" t="n">
        <v>-2.963731914617531</v>
      </c>
      <c r="AX1513" t="inlineStr">
        <is>
          <t>2026-09</t>
        </is>
      </c>
      <c r="AY1513" t="inlineStr">
        <is>
          <t>2026-10-10</t>
        </is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46322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46322</v>
      </c>
    </row>
    <row r="1514">
      <c r="A1514" t="inlineStr">
        <is>
          <t>8933</t>
        </is>
      </c>
      <c r="B1514" t="inlineStr">
        <is>
          <t>愛地雅</t>
        </is>
      </c>
      <c r="C1514" t="inlineStr">
        <is>
          <t>TPEx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收盤尚未同時站上MA20/MA60；MA20尚未站上MA60；MA20尚未上揚；MA20-MA60開口尚未擴大</t>
        </is>
      </c>
      <c r="N1514" t="n">
        <v>4.38</v>
      </c>
      <c r="O1514" t="n">
        <v>4.508</v>
      </c>
      <c r="P1514" t="n">
        <v>4.5115</v>
      </c>
      <c r="Q1514" t="n">
        <v>-0.006000000000000227</v>
      </c>
      <c r="R1514" t="n">
        <v>0.001499999999999169</v>
      </c>
      <c r="S1514" t="n">
        <v>-0.003499999999999837</v>
      </c>
      <c r="T1514" t="n">
        <v>-0.007499999999999396</v>
      </c>
      <c r="U1514" s="9" t="n">
        <v>-2.839396628216506</v>
      </c>
      <c r="W1514" t="b">
        <v>0</v>
      </c>
      <c r="X1514" t="b">
        <v>0</v>
      </c>
      <c r="Y1514" t="b">
        <v>0</v>
      </c>
      <c r="Z1514" t="b">
        <v>1</v>
      </c>
      <c r="AA1514" t="b">
        <v>0</v>
      </c>
      <c r="AB1514" t="n">
        <v>-2.839396628216506</v>
      </c>
      <c r="AC1514" t="n">
        <v>-0.07757951900697613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-18.91012312643512</v>
      </c>
      <c r="AV1514" t="n">
        <v>56.106423857656</v>
      </c>
      <c r="AW1514" t="n">
        <v>3.514854047475024</v>
      </c>
      <c r="AX1514" t="inlineStr">
        <is>
          <t>2026-09</t>
        </is>
      </c>
      <c r="AY1514" t="inlineStr">
        <is>
          <t>2026-10-10</t>
        </is>
      </c>
      <c r="BG1514" t="n">
        <v>-0.25</v>
      </c>
      <c r="BJ1514" t="n">
        <v>0.09377007064868337</v>
      </c>
      <c r="BK1514" t="n">
        <v>46.71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46322</v>
      </c>
      <c r="CC1514" t="inlineStr">
        <is>
          <t>official_latest_safe_asof_per_stock_deadline</t>
        </is>
      </c>
      <c r="CD1514" t="inlineStr">
        <is>
          <t>TPEx-月營收</t>
        </is>
      </c>
      <c r="CE1514" s="10" t="n">
        <v>46322</v>
      </c>
    </row>
    <row r="1515">
      <c r="A1515" t="inlineStr">
        <is>
          <t>8937</t>
        </is>
      </c>
      <c r="B1515" t="inlineStr">
        <is>
          <t>合騏*</t>
        </is>
      </c>
      <c r="C1515" t="inlineStr">
        <is>
          <t>TPEx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收盤尚未同時站上MA20/MA60；MA20尚未站上MA60；MA20尚未上揚；MA20-MA60開口尚未擴大</t>
        </is>
      </c>
      <c r="N1515" t="n">
        <v>23.5</v>
      </c>
      <c r="O1515" t="n">
        <v>24.705</v>
      </c>
      <c r="P1515" t="n">
        <v>26.0125</v>
      </c>
      <c r="Q1515" t="n">
        <v>-0.1849999999999987</v>
      </c>
      <c r="R1515" t="n">
        <v>0.01333333333333186</v>
      </c>
      <c r="S1515" t="n">
        <v>-1.307499999999997</v>
      </c>
      <c r="T1515" t="n">
        <v>-0.1983333333333306</v>
      </c>
      <c r="U1515" s="9" t="n">
        <v>-4.8775551507792</v>
      </c>
      <c r="W1515" t="b">
        <v>0</v>
      </c>
      <c r="X1515" t="b">
        <v>0</v>
      </c>
      <c r="Y1515" t="b">
        <v>0</v>
      </c>
      <c r="Z1515" t="b">
        <v>1</v>
      </c>
      <c r="AA1515" t="b">
        <v>0</v>
      </c>
      <c r="AB1515" t="n">
        <v>-4.8775551507792</v>
      </c>
      <c r="AC1515" t="n">
        <v>-5.026429601153282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-8.746138002059732</v>
      </c>
      <c r="AV1515" t="n">
        <v>1525.080238422742</v>
      </c>
      <c r="AW1515" t="n">
        <v>949.9024865919064</v>
      </c>
      <c r="AX1515" t="inlineStr">
        <is>
          <t>2026-09</t>
        </is>
      </c>
      <c r="AY1515" t="inlineStr">
        <is>
          <t>2026-10-10</t>
        </is>
      </c>
      <c r="BJ1515" t="n">
        <v>0.05999948936604795</v>
      </c>
      <c r="BK1515" t="n">
        <v>391.67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46322</v>
      </c>
      <c r="CC1515" t="inlineStr">
        <is>
          <t>official_latest_safe_asof_per_stock_deadline</t>
        </is>
      </c>
      <c r="CD1515" t="inlineStr">
        <is>
          <t>TPEx-月營收</t>
        </is>
      </c>
      <c r="CE1515" s="10" t="n">
        <v>46322</v>
      </c>
    </row>
    <row r="1516">
      <c r="A1516" t="inlineStr">
        <is>
          <t>8940</t>
        </is>
      </c>
      <c r="B1516" t="inlineStr">
        <is>
          <t>新天地</t>
        </is>
      </c>
      <c r="C1516" t="inlineStr">
        <is>
          <t>TWSE</t>
        </is>
      </c>
      <c r="D1516" t="inlineStr">
        <is>
          <t>營收三增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14.95</v>
      </c>
      <c r="O1516" t="n">
        <v>15.0275</v>
      </c>
      <c r="P1516" t="n">
        <v>15.1275</v>
      </c>
      <c r="Q1516" t="n">
        <v>0</v>
      </c>
      <c r="R1516" t="n">
        <v>-0.01750000000000007</v>
      </c>
      <c r="S1516" t="n">
        <v>-0.09999999999999964</v>
      </c>
      <c r="T1516" t="n">
        <v>0.01750000000000007</v>
      </c>
      <c r="U1516" s="9" t="n">
        <v>-0.5157211778406334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-0.5157211778406334</v>
      </c>
      <c r="AC1516" t="n">
        <v>-0.6610477607007059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營收三增</t>
        </is>
      </c>
      <c r="AT1516" t="inlineStr">
        <is>
          <t>完整</t>
        </is>
      </c>
      <c r="AU1516" t="n">
        <v>62.36007603415503</v>
      </c>
      <c r="AV1516" t="n">
        <v>75.23446658851114</v>
      </c>
      <c r="AW1516" t="n">
        <v>6.31749542920344</v>
      </c>
      <c r="AX1516" t="inlineStr">
        <is>
          <t>2026-09</t>
        </is>
      </c>
      <c r="AY1516" t="inlineStr">
        <is>
          <t>2026-10-10</t>
        </is>
      </c>
      <c r="BJ1516" t="n">
        <v>0.131140350877193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46322</v>
      </c>
      <c r="CC1516" t="inlineStr">
        <is>
          <t>official_latest_safe_asof_per_stock_deadline</t>
        </is>
      </c>
      <c r="CD1516" t="inlineStr">
        <is>
          <t>TWSE-月營收</t>
        </is>
      </c>
      <c r="CE1516" s="10" t="n">
        <v>46322</v>
      </c>
    </row>
    <row r="1517">
      <c r="A1517" t="inlineStr">
        <is>
          <t>9802</t>
        </is>
      </c>
      <c r="B1517" t="inlineStr">
        <is>
          <t>鈺齊-KY</t>
        </is>
      </c>
      <c r="C1517" t="inlineStr">
        <is>
          <t>TWSE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62.1</v>
      </c>
      <c r="O1517" t="n">
        <v>64.97999999999999</v>
      </c>
      <c r="P1517" t="n">
        <v>68.20833333333333</v>
      </c>
      <c r="Q1517" t="n">
        <v>-0.1050000000000182</v>
      </c>
      <c r="R1517" t="n">
        <v>-0.1766666666666623</v>
      </c>
      <c r="S1517" t="n">
        <v>-3.228333333333339</v>
      </c>
      <c r="T1517" t="n">
        <v>0.07166666666664412</v>
      </c>
      <c r="U1517" s="9" t="n">
        <v>-4.4321329639889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-4.4321329639889</v>
      </c>
      <c r="AC1517" t="n">
        <v>-4.733048259010397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-5.703986717042429</v>
      </c>
      <c r="AV1517" t="n">
        <v>71.9972739927931</v>
      </c>
      <c r="AW1517" t="n">
        <v>12.96999759500232</v>
      </c>
      <c r="AX1517" t="inlineStr">
        <is>
          <t>2026-09</t>
        </is>
      </c>
      <c r="AY1517" t="inlineStr">
        <is>
          <t>2026-10-10</t>
        </is>
      </c>
      <c r="BJ1517" t="n">
        <v>0.5447368421052632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46322</v>
      </c>
      <c r="CC1517" t="inlineStr">
        <is>
          <t>official_latest_safe_asof_per_stock_deadline</t>
        </is>
      </c>
      <c r="CD1517" t="inlineStr">
        <is>
          <t>TWSE-月營收</t>
        </is>
      </c>
      <c r="CE1517" s="10" t="n">
        <v>46322</v>
      </c>
    </row>
    <row r="1518">
      <c r="A1518" t="inlineStr">
        <is>
          <t>9905</t>
        </is>
      </c>
      <c r="B1518" t="inlineStr">
        <is>
          <t>大華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收盤尚未同時站上MA20/MA60；MA20尚未站上MA60；MA20尚未上揚；MA20-MA60開口尚未擴大</t>
        </is>
      </c>
      <c r="N1518" t="n">
        <v>21.2</v>
      </c>
      <c r="O1518" t="n">
        <v>21.2525</v>
      </c>
      <c r="P1518" t="n">
        <v>21.2725</v>
      </c>
      <c r="Q1518" t="n">
        <v>0</v>
      </c>
      <c r="R1518" t="n">
        <v>0.00999999999999801</v>
      </c>
      <c r="S1518" t="n">
        <v>-0.01999999999999602</v>
      </c>
      <c r="T1518" t="n">
        <v>-0.00999999999999801</v>
      </c>
      <c r="U1518" s="9" t="n">
        <v>-0.2470297612045758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 t="n">
        <v>-0.2470297612045758</v>
      </c>
      <c r="AC1518" t="n">
        <v>-0.09401809848393894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-23.09237650186383</v>
      </c>
      <c r="AV1518" t="n">
        <v>15.58506141528669</v>
      </c>
      <c r="AW1518" t="n">
        <v>26.29760257000151</v>
      </c>
      <c r="AX1518" t="inlineStr">
        <is>
          <t>2026-09</t>
        </is>
      </c>
      <c r="AY1518" t="inlineStr">
        <is>
          <t>2026-10-10</t>
        </is>
      </c>
      <c r="BJ1518" t="n">
        <v>0.1859649122807017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46322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46322</v>
      </c>
    </row>
    <row r="1519">
      <c r="A1519" t="inlineStr">
        <is>
          <t>9907</t>
        </is>
      </c>
      <c r="B1519" t="inlineStr">
        <is>
          <t>統一實</t>
        </is>
      </c>
      <c r="C1519" t="inlineStr">
        <is>
          <t>TWSE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14.8</v>
      </c>
      <c r="O1519" t="n">
        <v>14.89</v>
      </c>
      <c r="P1519" t="n">
        <v>15.0075</v>
      </c>
      <c r="Q1519" t="n">
        <v>-0.002499999999997726</v>
      </c>
      <c r="R1519" t="n">
        <v>-0.007499999999998508</v>
      </c>
      <c r="S1519" t="n">
        <v>-0.1174999999999997</v>
      </c>
      <c r="T1519" t="n">
        <v>0.005000000000000782</v>
      </c>
      <c r="U1519" s="9" t="n">
        <v>-0.6044325050369337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-0.6044325050369337</v>
      </c>
      <c r="AC1519" t="n">
        <v>-0.7829418624021312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10.78674682429191</v>
      </c>
      <c r="AV1519" t="n">
        <v>-4.603978353728504</v>
      </c>
      <c r="AW1519" t="n">
        <v>-10.29640284698719</v>
      </c>
      <c r="AX1519" t="inlineStr">
        <is>
          <t>2026-09</t>
        </is>
      </c>
      <c r="AY1519" t="inlineStr">
        <is>
          <t>2026-10-10</t>
        </is>
      </c>
      <c r="BJ1519" t="n">
        <v>0.1298245614035088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46322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46322</v>
      </c>
    </row>
    <row r="1520">
      <c r="A1520" t="inlineStr">
        <is>
          <t>9914</t>
        </is>
      </c>
      <c r="B1520" t="inlineStr">
        <is>
          <t>美利達</t>
        </is>
      </c>
      <c r="C1520" t="inlineStr">
        <is>
          <t>TWSE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63.4</v>
      </c>
      <c r="O1520" t="n">
        <v>66.90000000000001</v>
      </c>
      <c r="P1520" t="n">
        <v>75.02833333333334</v>
      </c>
      <c r="Q1520" t="n">
        <v>-0.1499999999999915</v>
      </c>
      <c r="R1520" t="n">
        <v>-0.2633333333333354</v>
      </c>
      <c r="S1520" t="n">
        <v>-8.12833333333333</v>
      </c>
      <c r="T1520" t="n">
        <v>0.1133333333333439</v>
      </c>
      <c r="U1520" s="9" t="n">
        <v>-5.231689088191338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-5.231689088191338</v>
      </c>
      <c r="AC1520" t="n">
        <v>-10.83368505231357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-13.72674555741737</v>
      </c>
      <c r="AV1520" t="n">
        <v>-25.53600654303872</v>
      </c>
      <c r="AW1520" t="n">
        <v>-15.34918563987954</v>
      </c>
      <c r="AX1520" t="inlineStr">
        <is>
          <t>2026-09</t>
        </is>
      </c>
      <c r="AY1520" t="inlineStr">
        <is>
          <t>2026-10-14</t>
        </is>
      </c>
      <c r="BJ1520" t="n">
        <v>0.5561403508771929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46322</v>
      </c>
      <c r="CC1520" t="inlineStr">
        <is>
          <t>official_live_snapshot</t>
        </is>
      </c>
      <c r="CD1520" t="inlineStr">
        <is>
          <t>TWSE-月營收</t>
        </is>
      </c>
      <c r="CE1520" s="10" t="n">
        <v>46322</v>
      </c>
    </row>
    <row r="1521">
      <c r="A1521" t="inlineStr">
        <is>
          <t>9921</t>
        </is>
      </c>
      <c r="B1521" t="inlineStr">
        <is>
          <t>巨大</t>
        </is>
      </c>
      <c r="C1521" t="inlineStr">
        <is>
          <t>TWSE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收盤尚未同時站上MA20/MA60；MA20尚未站上MA60；MA20尚未上揚；MA20-MA60開口尚未擴大</t>
        </is>
      </c>
      <c r="N1521" t="n">
        <v>88.3</v>
      </c>
      <c r="O1521" t="n">
        <v>91.38</v>
      </c>
      <c r="P1521" t="n">
        <v>94.99499999999999</v>
      </c>
      <c r="Q1521" t="n">
        <v>-0.09999999999999432</v>
      </c>
      <c r="R1521" t="n">
        <v>0.01499999999998636</v>
      </c>
      <c r="S1521" t="n">
        <v>-3.614999999999995</v>
      </c>
      <c r="T1521" t="n">
        <v>-0.1149999999999807</v>
      </c>
      <c r="U1521" s="9" t="n">
        <v>-3.370540599693583</v>
      </c>
      <c r="W1521" t="b">
        <v>0</v>
      </c>
      <c r="X1521" t="b">
        <v>0</v>
      </c>
      <c r="Y1521" t="b">
        <v>0</v>
      </c>
      <c r="Z1521" t="b">
        <v>1</v>
      </c>
      <c r="AA1521" t="b">
        <v>0</v>
      </c>
      <c r="AB1521" t="n">
        <v>-3.370540599693583</v>
      </c>
      <c r="AC1521" t="n">
        <v>-3.80546344544449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未三增</t>
        </is>
      </c>
      <c r="AT1521" t="inlineStr">
        <is>
          <t>完整</t>
        </is>
      </c>
      <c r="AU1521" t="n">
        <v>3.513511220365928</v>
      </c>
      <c r="AV1521" t="n">
        <v>2.883572683940287</v>
      </c>
      <c r="AW1521" t="n">
        <v>-5.134669571150146</v>
      </c>
      <c r="AX1521" t="inlineStr">
        <is>
          <t>2026-09</t>
        </is>
      </c>
      <c r="AY1521" t="inlineStr">
        <is>
          <t>2026-10-10</t>
        </is>
      </c>
      <c r="BJ1521" t="n">
        <v>0.7745614035087719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46322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46322</v>
      </c>
    </row>
    <row r="1522">
      <c r="A1522" t="inlineStr">
        <is>
          <t>9925</t>
        </is>
      </c>
      <c r="B1522" t="inlineStr">
        <is>
          <t>新保</t>
        </is>
      </c>
      <c r="C1522" t="inlineStr">
        <is>
          <t>TWSE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39.5</v>
      </c>
      <c r="O1522" t="n">
        <v>39.5025</v>
      </c>
      <c r="P1522" t="n">
        <v>39.75</v>
      </c>
      <c r="Q1522" t="n">
        <v>-0.01250000000000284</v>
      </c>
      <c r="R1522" t="n">
        <v>-0.01666666666666572</v>
      </c>
      <c r="S1522" t="n">
        <v>-0.2475000000000023</v>
      </c>
      <c r="T1522" t="n">
        <v>0.004166666666662877</v>
      </c>
      <c r="U1522" s="9" t="n">
        <v>-0.006328713372560912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-0.006328713372560912</v>
      </c>
      <c r="AC1522" t="n">
        <v>-0.6226415094339632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-1.818151715916899</v>
      </c>
      <c r="AV1522" t="n">
        <v>4.333445248047479</v>
      </c>
      <c r="AW1522" t="n">
        <v>4.667023097338273</v>
      </c>
      <c r="AX1522" t="inlineStr">
        <is>
          <t>2026-09</t>
        </is>
      </c>
      <c r="AY1522" t="inlineStr">
        <is>
          <t>2026-10-10</t>
        </is>
      </c>
      <c r="BJ1522" t="n">
        <v>0.3464912280701755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46322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46322</v>
      </c>
    </row>
    <row r="1523">
      <c r="A1523" t="inlineStr">
        <is>
          <t>9934</t>
        </is>
      </c>
      <c r="B1523" t="inlineStr">
        <is>
          <t>成霖</t>
        </is>
      </c>
      <c r="C1523" t="inlineStr">
        <is>
          <t>TWSE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收盤尚未同時站上MA20/MA60；MA20尚未站上MA60；MA20尚未上揚；MA60尚未上揚</t>
        </is>
      </c>
      <c r="N1523" t="n">
        <v>9.76</v>
      </c>
      <c r="O1523" t="n">
        <v>9.831999999999999</v>
      </c>
      <c r="P1523" t="n">
        <v>10.46616666666667</v>
      </c>
      <c r="Q1523" t="n">
        <v>-0.004000000000001336</v>
      </c>
      <c r="R1523" t="n">
        <v>-0.009833333333332916</v>
      </c>
      <c r="S1523" t="n">
        <v>-0.634166666666669</v>
      </c>
      <c r="T1523" t="n">
        <v>0.005833333333331581</v>
      </c>
      <c r="U1523" s="9" t="n">
        <v>-0.7323026851098424</v>
      </c>
      <c r="W1523" t="b">
        <v>0</v>
      </c>
      <c r="X1523" t="b">
        <v>0</v>
      </c>
      <c r="Y1523" t="b">
        <v>0</v>
      </c>
      <c r="Z1523" t="b">
        <v>0</v>
      </c>
      <c r="AA1523" t="b">
        <v>1</v>
      </c>
      <c r="AB1523" t="n">
        <v>-0.7323026851098424</v>
      </c>
      <c r="AC1523" t="n">
        <v>-6.059206649999227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5.433180942305513</v>
      </c>
      <c r="AV1523" t="n">
        <v>-17.46139522104617</v>
      </c>
      <c r="AW1523" t="n">
        <v>3.184648627416234</v>
      </c>
      <c r="AX1523" t="inlineStr">
        <is>
          <t>2026-09</t>
        </is>
      </c>
      <c r="AY1523" t="inlineStr">
        <is>
          <t>2026-10-14</t>
        </is>
      </c>
      <c r="BJ1523" t="n">
        <v>0.0856140350877193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46322</v>
      </c>
      <c r="CC1523" t="inlineStr">
        <is>
          <t>official_live_snapshot</t>
        </is>
      </c>
      <c r="CD1523" t="inlineStr">
        <is>
          <t>TWSE-月營收</t>
        </is>
      </c>
      <c r="CE1523" s="10" t="n">
        <v>46322</v>
      </c>
    </row>
    <row r="1524">
      <c r="A1524" t="inlineStr">
        <is>
          <t>9938</t>
        </is>
      </c>
      <c r="B1524" t="inlineStr">
        <is>
          <t>百和</t>
        </is>
      </c>
      <c r="C1524" t="inlineStr">
        <is>
          <t>TWSE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37.1</v>
      </c>
      <c r="O1524" t="n">
        <v>38.5375</v>
      </c>
      <c r="P1524" t="n">
        <v>40.36583333333333</v>
      </c>
      <c r="Q1524" t="n">
        <v>-0.0625</v>
      </c>
      <c r="R1524" t="n">
        <v>-0.1583333333333314</v>
      </c>
      <c r="S1524" t="n">
        <v>-1.828333333333333</v>
      </c>
      <c r="T1524" t="n">
        <v>0.09583333333333144</v>
      </c>
      <c r="U1524" s="9" t="n">
        <v>-3.730132987349988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-3.730132987349988</v>
      </c>
      <c r="AC1524" t="n">
        <v>-4.529408121554946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3.469425010984465</v>
      </c>
      <c r="AV1524" t="n">
        <v>5.954820499588806</v>
      </c>
      <c r="AW1524" t="n">
        <v>2.022288855081138</v>
      </c>
      <c r="AX1524" t="inlineStr">
        <is>
          <t>2026-09</t>
        </is>
      </c>
      <c r="AY1524" t="inlineStr">
        <is>
          <t>2026-10-10</t>
        </is>
      </c>
      <c r="BJ1524" t="n">
        <v>0.3254385964912281</v>
      </c>
      <c r="BK1524" t="n">
        <v>114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46322</v>
      </c>
      <c r="CC1524" t="inlineStr">
        <is>
          <t>official_latest_safe_asof_per_stock_deadline</t>
        </is>
      </c>
      <c r="CD1524" t="inlineStr">
        <is>
          <t>TWSE-月營收</t>
        </is>
      </c>
      <c r="CE1524" s="10" t="n">
        <v>46322</v>
      </c>
    </row>
    <row r="1525">
      <c r="A1525" t="inlineStr">
        <is>
          <t>9942</t>
        </is>
      </c>
      <c r="B1525" t="inlineStr">
        <is>
          <t>茂順</t>
        </is>
      </c>
      <c r="C1525" t="inlineStr">
        <is>
          <t>TWSE</t>
        </is>
      </c>
      <c r="D1525" t="inlineStr">
        <is>
          <t>營收三增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113</v>
      </c>
      <c r="O1525" t="n">
        <v>113.55</v>
      </c>
      <c r="P1525" t="n">
        <v>114.3083333333333</v>
      </c>
      <c r="Q1525" t="n">
        <v>-0.04999999999999716</v>
      </c>
      <c r="R1525" t="n">
        <v>-0.11666666666666</v>
      </c>
      <c r="S1525" t="n">
        <v>-0.75833333333334</v>
      </c>
      <c r="T1525" t="n">
        <v>0.06666666666666288</v>
      </c>
      <c r="U1525" s="9" t="n">
        <v>-0.4843681197710281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-0.4843681197710281</v>
      </c>
      <c r="AC1525" t="n">
        <v>-0.6634103666982583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營收三增</t>
        </is>
      </c>
      <c r="AT1525" t="inlineStr">
        <is>
          <t>完整</t>
        </is>
      </c>
      <c r="AU1525" t="n">
        <v>4.22977646384347</v>
      </c>
      <c r="AV1525" t="n">
        <v>17.73780071087289</v>
      </c>
      <c r="AW1525" t="n">
        <v>14.88587319894499</v>
      </c>
      <c r="AX1525" t="inlineStr">
        <is>
          <t>2026-09</t>
        </is>
      </c>
      <c r="AY1525" t="inlineStr">
        <is>
          <t>2026-10-10</t>
        </is>
      </c>
      <c r="BJ1525" t="n">
        <v>0.9912280701754386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46322</v>
      </c>
      <c r="CC1525" t="inlineStr">
        <is>
          <t>official_latest_safe_asof_per_stock_deadline</t>
        </is>
      </c>
      <c r="CD1525" t="inlineStr">
        <is>
          <t>TWSE-月營收</t>
        </is>
      </c>
      <c r="CE1525" s="10" t="n">
        <v>46322</v>
      </c>
    </row>
    <row r="1526">
      <c r="A1526" t="inlineStr">
        <is>
          <t>9958</t>
        </is>
      </c>
      <c r="B1526" t="inlineStr">
        <is>
          <t>世紀鋼</t>
        </is>
      </c>
      <c r="C1526" t="inlineStr">
        <is>
          <t>TWSE</t>
        </is>
      </c>
      <c r="D1526" t="inlineStr">
        <is>
          <t>營收三增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86.59999999999999</v>
      </c>
      <c r="O1526" t="n">
        <v>89.13000000000001</v>
      </c>
      <c r="P1526" t="n">
        <v>94.80833333333334</v>
      </c>
      <c r="Q1526" t="n">
        <v>-0.2649999999999864</v>
      </c>
      <c r="R1526" t="n">
        <v>-0.289999999999992</v>
      </c>
      <c r="S1526" t="n">
        <v>-5.678333333333327</v>
      </c>
      <c r="T1526" t="n">
        <v>0.02500000000000568</v>
      </c>
      <c r="U1526" s="9" t="n">
        <v>-2.838550431953346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-2.838550431953346</v>
      </c>
      <c r="AC1526" t="n">
        <v>-5.989276610705807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營收三增</t>
        </is>
      </c>
      <c r="AT1526" t="inlineStr">
        <is>
          <t>完整</t>
        </is>
      </c>
      <c r="AU1526" t="n">
        <v>8.54494276183827</v>
      </c>
      <c r="AV1526" t="n">
        <v>83.32704759783522</v>
      </c>
      <c r="AW1526" t="n">
        <v>45.59094901908855</v>
      </c>
      <c r="AX1526" t="inlineStr">
        <is>
          <t>2026-09</t>
        </is>
      </c>
      <c r="AY1526" t="inlineStr">
        <is>
          <t>2026-10-10</t>
        </is>
      </c>
      <c r="BJ1526" t="n">
        <v>0.7596491228070175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46322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46322</v>
      </c>
    </row>
    <row r="1527">
      <c r="A1527" t="inlineStr">
        <is>
          <t>5289</t>
        </is>
      </c>
      <c r="B1527" t="inlineStr">
        <is>
          <t>宜鼎</t>
        </is>
      </c>
      <c r="C1527" t="inlineStr">
        <is>
          <t>TPEx</t>
        </is>
      </c>
      <c r="D1527" t="inlineStr">
        <is>
          <t>估值買進候選｜營收三增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0</v>
      </c>
      <c r="L1527" t="n">
        <v>0</v>
      </c>
      <c r="M1527" t="inlineStr">
        <is>
          <t>收盤尚未同時站上MA20/MA60；MA20尚未站上MA60；MA20尚未上揚；MA60尚未上揚；MA20-MA60開口尚未擴大</t>
        </is>
      </c>
      <c r="N1527" t="n">
        <v>1095</v>
      </c>
      <c r="O1527" t="n">
        <v>1199.5</v>
      </c>
      <c r="P1527" t="n">
        <v>1336.166666666667</v>
      </c>
      <c r="Q1527" t="n">
        <v>-10.5</v>
      </c>
      <c r="R1527" t="n">
        <v>-1.083333333333258</v>
      </c>
      <c r="S1527" t="n">
        <v>-136.6666666666667</v>
      </c>
      <c r="T1527" t="n">
        <v>-9.416666666666742</v>
      </c>
      <c r="U1527" s="9" t="n">
        <v>-8.711963318049188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 t="n">
        <v>-8.711963318049188</v>
      </c>
      <c r="AC1527" t="n">
        <v>-10.22826493700886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營收三增</t>
        </is>
      </c>
      <c r="AT1527" t="inlineStr">
        <is>
          <t>完整</t>
        </is>
      </c>
      <c r="AU1527" t="n">
        <v>0.3764347578945598</v>
      </c>
      <c r="AV1527" t="n">
        <v>535.7121958444633</v>
      </c>
      <c r="AW1527" t="n">
        <v>550.6243751700235</v>
      </c>
      <c r="AX1527" t="inlineStr">
        <is>
          <t>2026-09</t>
        </is>
      </c>
      <c r="AY1527" t="inlineStr">
        <is>
          <t>2026-10-10</t>
        </is>
      </c>
      <c r="BG1527" t="n">
        <v>108.93</v>
      </c>
      <c r="BJ1527" t="n">
        <v>180.0986842105263</v>
      </c>
      <c r="BK1527" t="n">
        <v>6.08</v>
      </c>
      <c r="BL1527" t="n">
        <v>20.525</v>
      </c>
      <c r="BM1527" t="n">
        <v>10.295</v>
      </c>
      <c r="BN1527" t="n">
        <v>23.825</v>
      </c>
      <c r="BO1527" t="n">
        <v>46</v>
      </c>
      <c r="BR1527" t="n">
        <v>180.0986842105263</v>
      </c>
      <c r="BS1527" t="n">
        <v>20.525</v>
      </c>
      <c r="BT1527" t="n">
        <v>3696.525493421052</v>
      </c>
      <c r="BU1527" s="9" t="n">
        <v>70.37758830694276</v>
      </c>
      <c r="BV1527" t="inlineStr">
        <is>
          <t>交易所隱含EPS×官方歷史PE中位數</t>
        </is>
      </c>
      <c r="BW1527" t="inlineStr">
        <is>
          <t>明顯低估</t>
        </is>
      </c>
      <c r="BX1527" t="b">
        <v>1</v>
      </c>
      <c r="BY1527" s="10" t="n">
        <v>46322</v>
      </c>
      <c r="CC1527" t="inlineStr">
        <is>
          <t>official_latest_safe_asof_per_stock_deadline</t>
        </is>
      </c>
      <c r="CD1527" t="inlineStr">
        <is>
          <t>TPEx-月營收</t>
        </is>
      </c>
      <c r="CE1527" s="10" t="n">
        <v>46322</v>
      </c>
    </row>
    <row r="1528">
      <c r="A1528" t="inlineStr">
        <is>
          <t>6679</t>
        </is>
      </c>
      <c r="B1528" t="inlineStr">
        <is>
          <t>鈺太</t>
        </is>
      </c>
      <c r="C1528" t="inlineStr">
        <is>
          <t>TPEx</t>
        </is>
      </c>
      <c r="D1528" t="inlineStr">
        <is>
          <t>估值買進候選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0</v>
      </c>
      <c r="L1528" t="n">
        <v>0</v>
      </c>
      <c r="M1528" t="inlineStr">
        <is>
          <t>收盤尚未同時站上MA20/MA60；MA20尚未站上MA60；MA20尚未上揚；MA60尚未上揚；MA20-MA60開口尚未擴大</t>
        </is>
      </c>
      <c r="N1528" t="n">
        <v>183</v>
      </c>
      <c r="O1528" t="n">
        <v>195.2</v>
      </c>
      <c r="P1528" t="n">
        <v>200.8166666666667</v>
      </c>
      <c r="Q1528" t="n">
        <v>-0.9250000000000114</v>
      </c>
      <c r="R1528" t="n">
        <v>-0.2083333333333428</v>
      </c>
      <c r="S1528" t="n">
        <v>-5.616666666666674</v>
      </c>
      <c r="T1528" t="n">
        <v>-0.7166666666666686</v>
      </c>
      <c r="U1528" s="9" t="n">
        <v>-6.25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 t="n">
        <v>-6.25</v>
      </c>
      <c r="AC1528" t="n">
        <v>-2.79691260685534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-6.490542635658914</v>
      </c>
      <c r="AV1528" t="n">
        <v>-2.817809172703602</v>
      </c>
      <c r="AW1528" t="n">
        <v>5.505382005892771</v>
      </c>
      <c r="AX1528" t="inlineStr">
        <is>
          <t>2026-09</t>
        </is>
      </c>
      <c r="AY1528" t="inlineStr">
        <is>
          <t>2026-10-10</t>
        </is>
      </c>
      <c r="BJ1528" t="n">
        <v>12.33985165205664</v>
      </c>
      <c r="BK1528" t="n">
        <v>14.83</v>
      </c>
      <c r="BL1528" t="n">
        <v>33.815</v>
      </c>
      <c r="BM1528" t="n">
        <v>18.7675</v>
      </c>
      <c r="BN1528" t="n">
        <v>45.8625</v>
      </c>
      <c r="BO1528" t="n">
        <v>46</v>
      </c>
      <c r="BR1528" t="n">
        <v>12.33985165205664</v>
      </c>
      <c r="BS1528" t="n">
        <v>33.815</v>
      </c>
      <c r="BT1528" t="n">
        <v>417.2720836142953</v>
      </c>
      <c r="BU1528" s="9" t="n">
        <v>56.14372319976341</v>
      </c>
      <c r="BV1528" t="inlineStr">
        <is>
          <t>交易所隱含EPS×官方歷史PE中位數</t>
        </is>
      </c>
      <c r="BW1528" t="inlineStr">
        <is>
          <t>明顯低估</t>
        </is>
      </c>
      <c r="BX1528" t="b">
        <v>1</v>
      </c>
      <c r="BY1528" s="10" t="n">
        <v>46322</v>
      </c>
      <c r="CC1528" t="inlineStr">
        <is>
          <t>official_latest_safe_asof_per_stock_deadline</t>
        </is>
      </c>
      <c r="CD1528" t="inlineStr">
        <is>
          <t>TPEx-月營收</t>
        </is>
      </c>
      <c r="CE1528" s="10" t="n">
        <v>46322</v>
      </c>
    </row>
    <row r="1529">
      <c r="A1529" t="inlineStr">
        <is>
          <t>3260</t>
        </is>
      </c>
      <c r="B1529" t="inlineStr">
        <is>
          <t>威剛</t>
        </is>
      </c>
      <c r="C1529" t="inlineStr">
        <is>
          <t>TPEx</t>
        </is>
      </c>
      <c r="D1529" t="inlineStr">
        <is>
          <t>估值買進候選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0</v>
      </c>
      <c r="L1529" t="n">
        <v>0</v>
      </c>
      <c r="M1529" t="inlineStr">
        <is>
          <t>收盤尚未同時站上MA20/MA60；MA20尚未站上MA60；MA20尚未上揚；MA60尚未上揚；MA20-MA60開口尚未擴大</t>
        </is>
      </c>
      <c r="N1529" t="n">
        <v>330.5</v>
      </c>
      <c r="O1529" t="n">
        <v>358.375</v>
      </c>
      <c r="P1529" t="n">
        <v>387.875</v>
      </c>
      <c r="Q1529" t="n">
        <v>-2.625</v>
      </c>
      <c r="R1529" t="n">
        <v>-1.058333333333337</v>
      </c>
      <c r="S1529" t="n">
        <v>-29.5</v>
      </c>
      <c r="T1529" t="n">
        <v>-1.566666666666663</v>
      </c>
      <c r="U1529" s="9" t="n">
        <v>-7.778165329612841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 t="n">
        <v>-7.778165329612841</v>
      </c>
      <c r="AC1529" t="n">
        <v>-7.605543022881078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-16.88469184123802</v>
      </c>
      <c r="AV1529" t="n">
        <v>199.9496009262903</v>
      </c>
      <c r="AW1529" t="n">
        <v>215.5703912822406</v>
      </c>
      <c r="AX1529" t="inlineStr">
        <is>
          <t>2026-09</t>
        </is>
      </c>
      <c r="AY1529" t="inlineStr">
        <is>
          <t>2026-10-10</t>
        </is>
      </c>
      <c r="BJ1529" t="n">
        <v>77.40046838407495</v>
      </c>
      <c r="BK1529" t="n">
        <v>4.27</v>
      </c>
      <c r="BL1529" t="n">
        <v>9.375</v>
      </c>
      <c r="BM1529" t="n">
        <v>5.845</v>
      </c>
      <c r="BN1529" t="n">
        <v>18.9225</v>
      </c>
      <c r="BO1529" t="n">
        <v>46</v>
      </c>
      <c r="BR1529" t="n">
        <v>77.40046838407495</v>
      </c>
      <c r="BS1529" t="n">
        <v>9.375</v>
      </c>
      <c r="BT1529" t="n">
        <v>725.6293911007027</v>
      </c>
      <c r="BU1529" s="9" t="n">
        <v>54.45333333333334</v>
      </c>
      <c r="BV1529" t="inlineStr">
        <is>
          <t>交易所隱含EPS×官方歷史PE中位數</t>
        </is>
      </c>
      <c r="BW1529" t="inlineStr">
        <is>
          <t>明顯低估</t>
        </is>
      </c>
      <c r="BX1529" t="b">
        <v>1</v>
      </c>
      <c r="BY1529" s="10" t="n">
        <v>46322</v>
      </c>
      <c r="CC1529" t="inlineStr">
        <is>
          <t>official_latest_safe_asof_per_stock_deadline</t>
        </is>
      </c>
      <c r="CD1529" t="inlineStr">
        <is>
          <t>TPEx-月營收</t>
        </is>
      </c>
      <c r="CE1529" s="10" t="n">
        <v>46322</v>
      </c>
    </row>
    <row r="1530">
      <c r="A1530" t="inlineStr">
        <is>
          <t>8927</t>
        </is>
      </c>
      <c r="B1530" t="inlineStr">
        <is>
          <t>北基</t>
        </is>
      </c>
      <c r="C1530" t="inlineStr">
        <is>
          <t>TPEx</t>
        </is>
      </c>
      <c r="D1530" t="inlineStr">
        <is>
          <t>估值買進候選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0</v>
      </c>
      <c r="L1530" t="n">
        <v>0</v>
      </c>
      <c r="M1530" t="inlineStr">
        <is>
          <t>收盤尚未同時站上MA20/MA60；MA20尚未站上MA60；MA20尚未上揚；MA60尚未上揚；MA20-MA60開口尚未擴大</t>
        </is>
      </c>
      <c r="N1530" t="n">
        <v>15.85</v>
      </c>
      <c r="O1530" t="n">
        <v>17.73</v>
      </c>
      <c r="P1530" t="n">
        <v>18.95</v>
      </c>
      <c r="Q1530" t="n">
        <v>-0.162500000000005</v>
      </c>
      <c r="R1530" t="n">
        <v>-0.06166666666666742</v>
      </c>
      <c r="S1530" t="n">
        <v>-1.220000000000002</v>
      </c>
      <c r="T1530" t="n">
        <v>-0.1008333333333375</v>
      </c>
      <c r="U1530" s="9" t="n">
        <v>-10.60349689791312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 t="n">
        <v>-10.60349689791312</v>
      </c>
      <c r="AC1530" t="n">
        <v>-6.437994722955153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-11.59985283120847</v>
      </c>
      <c r="AV1530" t="n">
        <v>-11.14767939853955</v>
      </c>
      <c r="AW1530" t="n">
        <v>36.01217310942705</v>
      </c>
      <c r="AX1530" t="inlineStr">
        <is>
          <t>2026-09</t>
        </is>
      </c>
      <c r="AY1530" t="inlineStr">
        <is>
          <t>2026-10-10</t>
        </is>
      </c>
      <c r="BJ1530" t="n">
        <v>0.9199071387115496</v>
      </c>
      <c r="BK1530" t="n">
        <v>17.23</v>
      </c>
      <c r="BL1530" t="n">
        <v>35.16</v>
      </c>
      <c r="BM1530" t="n">
        <v>19.29</v>
      </c>
      <c r="BN1530" t="n">
        <v>39.22</v>
      </c>
      <c r="BO1530" t="n">
        <v>29</v>
      </c>
      <c r="BR1530" t="n">
        <v>0.9199071387115496</v>
      </c>
      <c r="BS1530" t="n">
        <v>35.16</v>
      </c>
      <c r="BT1530" t="n">
        <v>32.34393499709808</v>
      </c>
      <c r="BU1530" s="9" t="n">
        <v>50.99544937428896</v>
      </c>
      <c r="BV1530" t="inlineStr">
        <is>
          <t>交易所隱含EPS×官方歷史PE中位數</t>
        </is>
      </c>
      <c r="BW1530" t="inlineStr">
        <is>
          <t>明顯低估</t>
        </is>
      </c>
      <c r="BX1530" t="b">
        <v>1</v>
      </c>
      <c r="BY1530" s="10" t="n">
        <v>46322</v>
      </c>
      <c r="CC1530" t="inlineStr">
        <is>
          <t>official_latest_safe_asof_per_stock_deadline</t>
        </is>
      </c>
      <c r="CD1530" t="inlineStr">
        <is>
          <t>TPEx-月營收</t>
        </is>
      </c>
      <c r="CE1530" s="10" t="n">
        <v>46322</v>
      </c>
    </row>
    <row r="1531">
      <c r="A1531" t="inlineStr">
        <is>
          <t>6516</t>
        </is>
      </c>
      <c r="B1531" t="inlineStr">
        <is>
          <t>勤崴國際</t>
        </is>
      </c>
      <c r="C1531" t="inlineStr">
        <is>
          <t>TPEx</t>
        </is>
      </c>
      <c r="D1531" t="inlineStr">
        <is>
          <t>估值買進候選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0</v>
      </c>
      <c r="L1531" t="n">
        <v>0</v>
      </c>
      <c r="M1531" t="inlineStr">
        <is>
          <t>收盤尚未同時站上MA20/MA60；MA20尚未站上MA60；MA20尚未上揚；MA60尚未上揚；MA20-MA60開口尚未擴大</t>
        </is>
      </c>
      <c r="N1531" t="n">
        <v>53.5</v>
      </c>
      <c r="O1531" t="n">
        <v>55.65499999999999</v>
      </c>
      <c r="P1531" t="n">
        <v>57.375</v>
      </c>
      <c r="Q1531" t="n">
        <v>-0.2000000000000028</v>
      </c>
      <c r="R1531" t="n">
        <v>-0.03499999999999659</v>
      </c>
      <c r="S1531" t="n">
        <v>-1.720000000000006</v>
      </c>
      <c r="T1531" t="n">
        <v>-0.1650000000000063</v>
      </c>
      <c r="U1531" s="9" t="n">
        <v>-3.872068996496258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 t="n">
        <v>-3.872068996496258</v>
      </c>
      <c r="AC1531" t="n">
        <v>-2.997821350762542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-11.34236883779281</v>
      </c>
      <c r="AV1531" t="n">
        <v>4.671717171717172</v>
      </c>
      <c r="AW1531" t="n">
        <v>22.311363274829</v>
      </c>
      <c r="AX1531" t="inlineStr">
        <is>
          <t>2026-09</t>
        </is>
      </c>
      <c r="AY1531" t="inlineStr">
        <is>
          <t>2026-10-10</t>
        </is>
      </c>
      <c r="BJ1531" t="n">
        <v>2.15032154340836</v>
      </c>
      <c r="BK1531" t="n">
        <v>24.88</v>
      </c>
      <c r="BL1531" t="n">
        <v>48.37</v>
      </c>
      <c r="BM1531" t="n">
        <v>28.0575</v>
      </c>
      <c r="BN1531" t="n">
        <v>58.285</v>
      </c>
      <c r="BO1531" t="n">
        <v>46</v>
      </c>
      <c r="BR1531" t="n">
        <v>2.15032154340836</v>
      </c>
      <c r="BS1531" t="n">
        <v>48.37</v>
      </c>
      <c r="BT1531" t="n">
        <v>104.0110530546624</v>
      </c>
      <c r="BU1531" s="9" t="n">
        <v>48.5631589828406</v>
      </c>
      <c r="BV1531" t="inlineStr">
        <is>
          <t>交易所隱含EPS×官方歷史PE中位數</t>
        </is>
      </c>
      <c r="BW1531" t="inlineStr">
        <is>
          <t>明顯低估</t>
        </is>
      </c>
      <c r="BX1531" t="b">
        <v>1</v>
      </c>
      <c r="BY1531" s="10" t="n">
        <v>46322</v>
      </c>
      <c r="CC1531" t="inlineStr">
        <is>
          <t>official_latest_safe_asof_per_stock_deadline</t>
        </is>
      </c>
      <c r="CD1531" t="inlineStr">
        <is>
          <t>TPEx-月營收</t>
        </is>
      </c>
      <c r="CE1531" s="10" t="n">
        <v>46322</v>
      </c>
    </row>
    <row r="1532">
      <c r="A1532" t="inlineStr">
        <is>
          <t>6763</t>
        </is>
      </c>
      <c r="B1532" t="inlineStr">
        <is>
          <t>綠界科技*</t>
        </is>
      </c>
      <c r="C1532" t="inlineStr">
        <is>
          <t>TPEx</t>
        </is>
      </c>
      <c r="D1532" t="inlineStr">
        <is>
          <t>估值買進候選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0</v>
      </c>
      <c r="L1532" t="n">
        <v>0</v>
      </c>
      <c r="M1532" t="inlineStr">
        <is>
          <t>收盤尚未同時站上MA20/MA60；MA20尚未站上MA60；MA20尚未上揚；MA60尚未上揚；MA20-MA60開口尚未擴大</t>
        </is>
      </c>
      <c r="N1532" t="n">
        <v>39.85</v>
      </c>
      <c r="O1532" t="n">
        <v>40.9975</v>
      </c>
      <c r="P1532" t="n">
        <v>41.43666666666666</v>
      </c>
      <c r="Q1532" t="n">
        <v>-0.1000000000000014</v>
      </c>
      <c r="R1532" t="n">
        <v>-0.01000000000000512</v>
      </c>
      <c r="S1532" t="n">
        <v>-0.439166666666658</v>
      </c>
      <c r="T1532" t="n">
        <v>-0.08999999999999631</v>
      </c>
      <c r="U1532" s="9" t="n">
        <v>-2.798951155558271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 t="n">
        <v>-2.798951155558271</v>
      </c>
      <c r="AC1532" t="n">
        <v>-1.059850374064819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7.512103401743402</v>
      </c>
      <c r="AV1532" t="n">
        <v>-1.155393010019286</v>
      </c>
      <c r="AW1532" t="n">
        <v>11.18295703160558</v>
      </c>
      <c r="AX1532" t="inlineStr">
        <is>
          <t>2026-09</t>
        </is>
      </c>
      <c r="AY1532" t="inlineStr">
        <is>
          <t>2026-10-10</t>
        </is>
      </c>
      <c r="BJ1532" t="n">
        <v>4.129533678756476</v>
      </c>
      <c r="BK1532" t="n">
        <v>9.65</v>
      </c>
      <c r="BL1532" t="n">
        <v>18.42</v>
      </c>
      <c r="BM1532" t="n">
        <v>10.06</v>
      </c>
      <c r="BN1532" t="n">
        <v>26.27</v>
      </c>
      <c r="BO1532" t="n">
        <v>45</v>
      </c>
      <c r="BR1532" t="n">
        <v>4.129533678756476</v>
      </c>
      <c r="BS1532" t="n">
        <v>18.42</v>
      </c>
      <c r="BT1532" t="n">
        <v>76.0660103626943</v>
      </c>
      <c r="BU1532" s="9" t="n">
        <v>47.61129207383279</v>
      </c>
      <c r="BV1532" t="inlineStr">
        <is>
          <t>交易所隱含EPS×官方歷史PE中位數</t>
        </is>
      </c>
      <c r="BW1532" t="inlineStr">
        <is>
          <t>明顯低估</t>
        </is>
      </c>
      <c r="BX1532" t="b">
        <v>1</v>
      </c>
      <c r="BY1532" s="10" t="n">
        <v>46322</v>
      </c>
      <c r="CC1532" t="inlineStr">
        <is>
          <t>official_latest_safe_asof_per_stock_deadline</t>
        </is>
      </c>
      <c r="CD1532" t="inlineStr">
        <is>
          <t>TPEx-月營收</t>
        </is>
      </c>
      <c r="CE1532" s="10" t="n">
        <v>46322</v>
      </c>
    </row>
    <row r="1533">
      <c r="A1533" t="inlineStr">
        <is>
          <t>8410</t>
        </is>
      </c>
      <c r="B1533" t="inlineStr">
        <is>
          <t>森田</t>
        </is>
      </c>
      <c r="C1533" t="inlineStr">
        <is>
          <t>TPEx</t>
        </is>
      </c>
      <c r="D1533" t="inlineStr">
        <is>
          <t>估值買進候選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0</v>
      </c>
      <c r="L1533" t="n">
        <v>0</v>
      </c>
      <c r="M1533" t="inlineStr">
        <is>
          <t>收盤尚未同時站上MA20/MA60；MA20尚未站上MA60；MA20尚未上揚；MA60尚未上揚；MA20-MA60開口尚未擴大</t>
        </is>
      </c>
      <c r="N1533" t="n">
        <v>26</v>
      </c>
      <c r="O1533" t="n">
        <v>26.9375</v>
      </c>
      <c r="P1533" t="n">
        <v>29.24916666666667</v>
      </c>
      <c r="Q1533" t="n">
        <v>-0.110000000000003</v>
      </c>
      <c r="R1533" t="n">
        <v>-0.07833333333333314</v>
      </c>
      <c r="S1533" t="n">
        <v>-2.311666666666667</v>
      </c>
      <c r="T1533" t="n">
        <v>-0.03166666666666984</v>
      </c>
      <c r="U1533" s="9" t="n">
        <v>-3.480278422273786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 t="n">
        <v>-3.480278422273786</v>
      </c>
      <c r="AC1533" t="n">
        <v>-7.903359070058979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未三增</t>
        </is>
      </c>
      <c r="AT1533" t="inlineStr">
        <is>
          <t>完整</t>
        </is>
      </c>
      <c r="AU1533" t="n">
        <v>-23.10990473885306</v>
      </c>
      <c r="AV1533" t="n">
        <v>-51.24747873366658</v>
      </c>
      <c r="AW1533" t="n">
        <v>-27.94634421498751</v>
      </c>
      <c r="AX1533" t="inlineStr">
        <is>
          <t>2026-09</t>
        </is>
      </c>
      <c r="AY1533" t="inlineStr">
        <is>
          <t>2026-10-10</t>
        </is>
      </c>
      <c r="BJ1533" t="n">
        <v>4.391891891891892</v>
      </c>
      <c r="BK1533" t="n">
        <v>5.92</v>
      </c>
      <c r="BL1533" t="n">
        <v>11.16</v>
      </c>
      <c r="BM1533" t="n">
        <v>6.64</v>
      </c>
      <c r="BN1533" t="n">
        <v>12.71</v>
      </c>
      <c r="BO1533" t="n">
        <v>46</v>
      </c>
      <c r="BR1533" t="n">
        <v>4.391891891891892</v>
      </c>
      <c r="BS1533" t="n">
        <v>11.16</v>
      </c>
      <c r="BT1533" t="n">
        <v>49.01351351351352</v>
      </c>
      <c r="BU1533" s="9" t="n">
        <v>46.95340501792115</v>
      </c>
      <c r="BV1533" t="inlineStr">
        <is>
          <t>交易所隱含EPS×官方歷史PE中位數</t>
        </is>
      </c>
      <c r="BW1533" t="inlineStr">
        <is>
          <t>明顯低估</t>
        </is>
      </c>
      <c r="BX1533" t="b">
        <v>1</v>
      </c>
      <c r="BY1533" s="10" t="n">
        <v>46322</v>
      </c>
      <c r="CC1533" t="inlineStr">
        <is>
          <t>official_latest_safe_asof_per_stock_deadline</t>
        </is>
      </c>
      <c r="CD1533" t="inlineStr">
        <is>
          <t>TPEx-月營收</t>
        </is>
      </c>
      <c r="CE1533" s="10" t="n">
        <v>46322</v>
      </c>
    </row>
    <row r="1534">
      <c r="A1534" t="inlineStr">
        <is>
          <t>6143</t>
        </is>
      </c>
      <c r="B1534" t="inlineStr">
        <is>
          <t>振曜</t>
        </is>
      </c>
      <c r="C1534" t="inlineStr">
        <is>
          <t>TPEx</t>
        </is>
      </c>
      <c r="D1534" t="inlineStr">
        <is>
          <t>估值買進候選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0</v>
      </c>
      <c r="L1534" t="n">
        <v>0</v>
      </c>
      <c r="M1534" t="inlineStr">
        <is>
          <t>收盤尚未同時站上MA20/MA60；MA20尚未站上MA60；MA20尚未上揚；MA60尚未上揚；MA20-MA60開口尚未擴大</t>
        </is>
      </c>
      <c r="N1534" t="n">
        <v>75.90000000000001</v>
      </c>
      <c r="O1534" t="n">
        <v>78.68000000000001</v>
      </c>
      <c r="P1534" t="n">
        <v>84.19000000000001</v>
      </c>
      <c r="Q1534" t="n">
        <v>-0.2649999999999864</v>
      </c>
      <c r="R1534" t="n">
        <v>-0.1499999999999773</v>
      </c>
      <c r="S1534" t="n">
        <v>-5.510000000000005</v>
      </c>
      <c r="T1534" t="n">
        <v>-0.1150000000000091</v>
      </c>
      <c r="U1534" s="9" t="n">
        <v>-3.533299440772752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 t="n">
        <v>-3.533299440772752</v>
      </c>
      <c r="AC1534" t="n">
        <v>-6.544720275567173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-9.805331727903342</v>
      </c>
      <c r="AV1534" t="n">
        <v>-26.88018868604978</v>
      </c>
      <c r="AW1534" t="n">
        <v>6.116493617730361</v>
      </c>
      <c r="AX1534" t="inlineStr">
        <is>
          <t>2026-09</t>
        </is>
      </c>
      <c r="AY1534" t="inlineStr">
        <is>
          <t>2026-10-10</t>
        </is>
      </c>
      <c r="BJ1534" t="n">
        <v>7.87344398340249</v>
      </c>
      <c r="BK1534" t="n">
        <v>9.640000000000001</v>
      </c>
      <c r="BL1534" t="n">
        <v>17.82</v>
      </c>
      <c r="BM1534" t="n">
        <v>11.7125</v>
      </c>
      <c r="BN1534" t="n">
        <v>21.5325</v>
      </c>
      <c r="BO1534" t="n">
        <v>46</v>
      </c>
      <c r="BR1534" t="n">
        <v>7.87344398340249</v>
      </c>
      <c r="BS1534" t="n">
        <v>17.82</v>
      </c>
      <c r="BT1534" t="n">
        <v>140.3047717842324</v>
      </c>
      <c r="BU1534" s="9" t="n">
        <v>45.90347923681257</v>
      </c>
      <c r="BV1534" t="inlineStr">
        <is>
          <t>交易所隱含EPS×官方歷史PE中位數</t>
        </is>
      </c>
      <c r="BW1534" t="inlineStr">
        <is>
          <t>明顯低估</t>
        </is>
      </c>
      <c r="BX1534" t="b">
        <v>1</v>
      </c>
      <c r="BY1534" s="10" t="n">
        <v>46322</v>
      </c>
      <c r="CC1534" t="inlineStr">
        <is>
          <t>official_latest_safe_asof_per_stock_deadline</t>
        </is>
      </c>
      <c r="CD1534" t="inlineStr">
        <is>
          <t>TPEx-月營收</t>
        </is>
      </c>
      <c r="CE1534" s="10" t="n">
        <v>46322</v>
      </c>
    </row>
    <row r="1535">
      <c r="A1535" t="inlineStr">
        <is>
          <t>6741</t>
        </is>
      </c>
      <c r="B1535" t="inlineStr">
        <is>
          <t>91APP*-KY</t>
        </is>
      </c>
      <c r="C1535" t="inlineStr">
        <is>
          <t>TPEx</t>
        </is>
      </c>
      <c r="D1535" t="inlineStr">
        <is>
          <t>估值買進候選｜營收三增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0</v>
      </c>
      <c r="L1535" t="n">
        <v>0</v>
      </c>
      <c r="M1535" t="inlineStr">
        <is>
          <t>收盤尚未同時站上MA20/MA60；MA20尚未站上MA60；MA20尚未上揚；MA60尚未上揚；MA20-MA60開口尚未擴大</t>
        </is>
      </c>
      <c r="N1535" t="n">
        <v>50.8</v>
      </c>
      <c r="O1535" t="n">
        <v>53.0625</v>
      </c>
      <c r="P1535" t="n">
        <v>55.88916666666667</v>
      </c>
      <c r="Q1535" t="n">
        <v>-0.2450000000000045</v>
      </c>
      <c r="R1535" t="n">
        <v>-0.05833333333333002</v>
      </c>
      <c r="S1535" t="n">
        <v>-2.826666666666668</v>
      </c>
      <c r="T1535" t="n">
        <v>-0.1866666666666745</v>
      </c>
      <c r="U1535" s="9" t="n">
        <v>-4.263839811543003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 t="n">
        <v>-4.263839811543003</v>
      </c>
      <c r="AC1535" t="n">
        <v>-5.057628938225955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營收三增</t>
        </is>
      </c>
      <c r="AT1535" t="inlineStr">
        <is>
          <t>完整</t>
        </is>
      </c>
      <c r="AU1535" t="n">
        <v>7.187024274128817</v>
      </c>
      <c r="AV1535" t="n">
        <v>30.80498284108412</v>
      </c>
      <c r="AW1535" t="n">
        <v>31.98040860773116</v>
      </c>
      <c r="AX1535" t="inlineStr">
        <is>
          <t>2026-09</t>
        </is>
      </c>
      <c r="AY1535" t="inlineStr">
        <is>
          <t>2026-10-10</t>
        </is>
      </c>
      <c r="BJ1535" t="n">
        <v>4.491600353669319</v>
      </c>
      <c r="BK1535" t="n">
        <v>11.31</v>
      </c>
      <c r="BL1535" t="n">
        <v>19.365</v>
      </c>
      <c r="BM1535" t="n">
        <v>13.28</v>
      </c>
      <c r="BN1535" t="n">
        <v>24.2875</v>
      </c>
      <c r="BO1535" t="n">
        <v>46</v>
      </c>
      <c r="BR1535" t="n">
        <v>4.491600353669319</v>
      </c>
      <c r="BS1535" t="n">
        <v>19.365</v>
      </c>
      <c r="BT1535" t="n">
        <v>86.97984084880636</v>
      </c>
      <c r="BU1535" s="9" t="n">
        <v>41.59566227730441</v>
      </c>
      <c r="BV1535" t="inlineStr">
        <is>
          <t>交易所隱含EPS×官方歷史PE中位數</t>
        </is>
      </c>
      <c r="BW1535" t="inlineStr">
        <is>
          <t>明顯低估</t>
        </is>
      </c>
      <c r="BX1535" t="b">
        <v>1</v>
      </c>
      <c r="BY1535" s="10" t="n">
        <v>46322</v>
      </c>
      <c r="CC1535" t="inlineStr">
        <is>
          <t>official_latest_safe_asof_per_stock_deadline</t>
        </is>
      </c>
      <c r="CD1535" t="inlineStr">
        <is>
          <t>TPEx-月營收</t>
        </is>
      </c>
      <c r="CE1535" s="10" t="n">
        <v>46322</v>
      </c>
    </row>
    <row r="1536">
      <c r="A1536" t="inlineStr">
        <is>
          <t>6844</t>
        </is>
      </c>
      <c r="B1536" t="inlineStr">
        <is>
          <t>諾貝兒</t>
        </is>
      </c>
      <c r="C1536" t="inlineStr">
        <is>
          <t>TPEx</t>
        </is>
      </c>
      <c r="D1536" t="inlineStr">
        <is>
          <t>估值買進候選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0</v>
      </c>
      <c r="L1536" t="n">
        <v>0</v>
      </c>
      <c r="M1536" t="inlineStr">
        <is>
          <t>收盤尚未同時站上MA20/MA60；MA20尚未站上MA60；MA20尚未上揚；MA60尚未上揚；MA20-MA60開口尚未擴大</t>
        </is>
      </c>
      <c r="N1536" t="n">
        <v>54.6</v>
      </c>
      <c r="O1536" t="n">
        <v>56.27</v>
      </c>
      <c r="P1536" t="n">
        <v>58.59166666666667</v>
      </c>
      <c r="Q1536" t="n">
        <v>-0.1150000000000091</v>
      </c>
      <c r="R1536" t="n">
        <v>-0.09166666666666146</v>
      </c>
      <c r="S1536" t="n">
        <v>-2.321666666666673</v>
      </c>
      <c r="T1536" t="n">
        <v>-0.02333333333334764</v>
      </c>
      <c r="U1536" s="9" t="n">
        <v>-2.967833659143404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 t="n">
        <v>-2.967833659143404</v>
      </c>
      <c r="AC1536" t="n">
        <v>-3.962451998293282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-6.855521348571842</v>
      </c>
      <c r="AV1536" t="n">
        <v>4.070841733616503</v>
      </c>
      <c r="AW1536" t="n">
        <v>-0.5337581622161593</v>
      </c>
      <c r="AX1536" t="inlineStr">
        <is>
          <t>2026-09</t>
        </is>
      </c>
      <c r="AY1536" t="inlineStr">
        <is>
          <t>2026-10-10</t>
        </is>
      </c>
      <c r="BJ1536" t="n">
        <v>3.27927927927928</v>
      </c>
      <c r="BK1536" t="n">
        <v>16.65</v>
      </c>
      <c r="BL1536" t="n">
        <v>27.99</v>
      </c>
      <c r="BM1536" t="n">
        <v>17.53</v>
      </c>
      <c r="BN1536" t="n">
        <v>37.12</v>
      </c>
      <c r="BO1536" t="n">
        <v>41</v>
      </c>
      <c r="BR1536" t="n">
        <v>3.27927927927928</v>
      </c>
      <c r="BS1536" t="n">
        <v>27.99</v>
      </c>
      <c r="BT1536" t="n">
        <v>91.78702702702702</v>
      </c>
      <c r="BU1536" s="9" t="n">
        <v>40.5144694533762</v>
      </c>
      <c r="BV1536" t="inlineStr">
        <is>
          <t>交易所隱含EPS×官方歷史PE中位數</t>
        </is>
      </c>
      <c r="BW1536" t="inlineStr">
        <is>
          <t>明顯低估</t>
        </is>
      </c>
      <c r="BX1536" t="b">
        <v>1</v>
      </c>
      <c r="BY1536" s="10" t="n">
        <v>46322</v>
      </c>
      <c r="CC1536" t="inlineStr">
        <is>
          <t>official_latest_safe_asof_per_stock_deadline</t>
        </is>
      </c>
      <c r="CD1536" t="inlineStr">
        <is>
          <t>TPEx-月營收</t>
        </is>
      </c>
      <c r="CE1536" s="10" t="n">
        <v>46322</v>
      </c>
    </row>
    <row r="1537">
      <c r="A1537" t="inlineStr">
        <is>
          <t>1785</t>
        </is>
      </c>
      <c r="B1537" t="inlineStr">
        <is>
          <t>光洋科</t>
        </is>
      </c>
      <c r="C1537" t="inlineStr">
        <is>
          <t>TPEx</t>
        </is>
      </c>
      <c r="D1537" t="inlineStr">
        <is>
          <t>估值買進候選｜營收三增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0</v>
      </c>
      <c r="L1537" t="n">
        <v>0</v>
      </c>
      <c r="M1537" t="inlineStr">
        <is>
          <t>收盤尚未同時站上MA20/MA60；MA20尚未站上MA60；MA20尚未上揚；MA60尚未上揚；MA20-MA60開口尚未擴大</t>
        </is>
      </c>
      <c r="N1537" t="n">
        <v>91.7</v>
      </c>
      <c r="O1537" t="n">
        <v>99.485</v>
      </c>
      <c r="P1537" t="n">
        <v>101.3916666666667</v>
      </c>
      <c r="Q1537" t="n">
        <v>-0.2399999999999949</v>
      </c>
      <c r="R1537" t="n">
        <v>-0.06166666666666742</v>
      </c>
      <c r="S1537" t="n">
        <v>-1.906666666666666</v>
      </c>
      <c r="T1537" t="n">
        <v>-0.1783333333333275</v>
      </c>
      <c r="U1537" s="9" t="n">
        <v>-7.825300296527116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 t="n">
        <v>-7.825300296527116</v>
      </c>
      <c r="AC1537" t="n">
        <v>-1.880496424755485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12.43963152560261</v>
      </c>
      <c r="AV1537" t="n">
        <v>49.90772404781285</v>
      </c>
      <c r="AW1537" t="n">
        <v>61.77607220815734</v>
      </c>
      <c r="AX1537" t="inlineStr">
        <is>
          <t>2026-09</t>
        </is>
      </c>
      <c r="AY1537" t="inlineStr">
        <is>
          <t>2026-10-10</t>
        </is>
      </c>
      <c r="BJ1537" t="n">
        <v>6.688548504741065</v>
      </c>
      <c r="BK1537" t="n">
        <v>13.71</v>
      </c>
      <c r="BL1537" t="n">
        <v>22.425</v>
      </c>
      <c r="BM1537" t="n">
        <v>15.7875</v>
      </c>
      <c r="BN1537" t="n">
        <v>28.3525</v>
      </c>
      <c r="BO1537" t="n">
        <v>46</v>
      </c>
      <c r="BR1537" t="n">
        <v>6.688548504741065</v>
      </c>
      <c r="BS1537" t="n">
        <v>22.425</v>
      </c>
      <c r="BT1537" t="n">
        <v>149.9907002188184</v>
      </c>
      <c r="BU1537" s="9" t="n">
        <v>38.8628762541806</v>
      </c>
      <c r="BV1537" t="inlineStr">
        <is>
          <t>交易所隱含EPS×官方歷史PE中位數</t>
        </is>
      </c>
      <c r="BW1537" t="inlineStr">
        <is>
          <t>明顯低估</t>
        </is>
      </c>
      <c r="BX1537" t="b">
        <v>1</v>
      </c>
      <c r="BY1537" s="10" t="n">
        <v>46322</v>
      </c>
      <c r="CC1537" t="inlineStr">
        <is>
          <t>official_latest_safe_asof_per_stock_deadline</t>
        </is>
      </c>
      <c r="CD1537" t="inlineStr">
        <is>
          <t>TPEx-月營收</t>
        </is>
      </c>
      <c r="CE1537" s="10" t="n">
        <v>46322</v>
      </c>
    </row>
    <row r="1538">
      <c r="A1538" t="inlineStr">
        <is>
          <t>4907</t>
        </is>
      </c>
      <c r="B1538" t="inlineStr">
        <is>
          <t>富宇</t>
        </is>
      </c>
      <c r="C1538" t="inlineStr">
        <is>
          <t>TPEx</t>
        </is>
      </c>
      <c r="D1538" t="inlineStr">
        <is>
          <t>估值買進候選｜營收三增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0</v>
      </c>
      <c r="L1538" t="n">
        <v>0</v>
      </c>
      <c r="M1538" t="inlineStr">
        <is>
          <t>收盤尚未同時站上MA20/MA60；MA20尚未站上MA60；MA20尚未上揚；MA60尚未上揚；MA20-MA60開口尚未擴大</t>
        </is>
      </c>
      <c r="N1538" t="n">
        <v>41.4</v>
      </c>
      <c r="O1538" t="n">
        <v>42.8325</v>
      </c>
      <c r="P1538" t="n">
        <v>44.61583333333333</v>
      </c>
      <c r="Q1538" t="n">
        <v>-0.167500000000004</v>
      </c>
      <c r="R1538" t="n">
        <v>-0.001666666666665151</v>
      </c>
      <c r="S1538" t="n">
        <v>-1.783333333333339</v>
      </c>
      <c r="T1538" t="n">
        <v>-0.1658333333333388</v>
      </c>
      <c r="U1538" s="9" t="n">
        <v>-3.344423043249867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 t="n">
        <v>-3.344423043249867</v>
      </c>
      <c r="AC1538" t="n">
        <v>-3.997086236201663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營收三增</t>
        </is>
      </c>
      <c r="AT1538" t="inlineStr">
        <is>
          <t>完整</t>
        </is>
      </c>
      <c r="AU1538" t="n">
        <v>90.62745231840049</v>
      </c>
      <c r="AV1538" t="n">
        <v>104.9409434377522</v>
      </c>
      <c r="AW1538" t="n">
        <v>46.51138848675782</v>
      </c>
      <c r="AX1538" t="inlineStr">
        <is>
          <t>2026-09</t>
        </is>
      </c>
      <c r="AY1538" t="inlineStr">
        <is>
          <t>2026-10-10</t>
        </is>
      </c>
      <c r="BJ1538" t="n">
        <v>7.1875</v>
      </c>
      <c r="BK1538" t="n">
        <v>5.76</v>
      </c>
      <c r="BL1538" t="n">
        <v>9.359999999999999</v>
      </c>
      <c r="BM1538" t="n">
        <v>5.88</v>
      </c>
      <c r="BN1538" t="n">
        <v>22.9</v>
      </c>
      <c r="BO1538" t="n">
        <v>41</v>
      </c>
      <c r="BR1538" t="n">
        <v>7.1875</v>
      </c>
      <c r="BS1538" t="n">
        <v>9.359999999999999</v>
      </c>
      <c r="BT1538" t="n">
        <v>67.27499999999999</v>
      </c>
      <c r="BU1538" s="9" t="n">
        <v>38.46153846153846</v>
      </c>
      <c r="BV1538" t="inlineStr">
        <is>
          <t>交易所隱含EPS×官方歷史PE中位數</t>
        </is>
      </c>
      <c r="BW1538" t="inlineStr">
        <is>
          <t>明顯低估</t>
        </is>
      </c>
      <c r="BX1538" t="b">
        <v>1</v>
      </c>
      <c r="BY1538" s="10" t="n">
        <v>46322</v>
      </c>
      <c r="CC1538" t="inlineStr">
        <is>
          <t>official_latest_safe_asof_per_stock_deadline</t>
        </is>
      </c>
      <c r="CD1538" t="inlineStr">
        <is>
          <t>TPEx-月營收</t>
        </is>
      </c>
      <c r="CE1538" s="10" t="n">
        <v>46322</v>
      </c>
    </row>
    <row r="1539">
      <c r="A1539" t="inlineStr">
        <is>
          <t>3577</t>
        </is>
      </c>
      <c r="B1539" t="inlineStr">
        <is>
          <t>泓格</t>
        </is>
      </c>
      <c r="C1539" t="inlineStr">
        <is>
          <t>TPEx</t>
        </is>
      </c>
      <c r="D1539" t="inlineStr">
        <is>
          <t>估值買進候選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0</v>
      </c>
      <c r="L1539" t="n">
        <v>0</v>
      </c>
      <c r="M1539" t="inlineStr">
        <is>
          <t>收盤尚未同時站上MA20/MA60；MA20尚未站上MA60；MA20尚未上揚；MA60尚未上揚；MA20-MA60開口尚未擴大</t>
        </is>
      </c>
      <c r="N1539" t="n">
        <v>95</v>
      </c>
      <c r="O1539" t="n">
        <v>102.73</v>
      </c>
      <c r="P1539" t="n">
        <v>113.3166666666667</v>
      </c>
      <c r="Q1539" t="n">
        <v>-0.9500000000000028</v>
      </c>
      <c r="R1539" t="n">
        <v>-0.4249999999999972</v>
      </c>
      <c r="S1539" t="n">
        <v>-10.58666666666667</v>
      </c>
      <c r="T1539" t="n">
        <v>-0.5250000000000057</v>
      </c>
      <c r="U1539" s="9" t="n">
        <v>-7.524578993478038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 t="n">
        <v>-7.524578993478038</v>
      </c>
      <c r="AC1539" t="n">
        <v>-9.342550375055158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-28.67207829402811</v>
      </c>
      <c r="AV1539" t="n">
        <v>14.24845339205201</v>
      </c>
      <c r="AW1539" t="n">
        <v>37.0707920735011</v>
      </c>
      <c r="AX1539" t="inlineStr">
        <is>
          <t>2026-09</t>
        </is>
      </c>
      <c r="AY1539" t="inlineStr">
        <is>
          <t>2026-10-10</t>
        </is>
      </c>
      <c r="BJ1539" t="n">
        <v>4.349816849816849</v>
      </c>
      <c r="BK1539" t="n">
        <v>21.84</v>
      </c>
      <c r="BL1539" t="n">
        <v>34.91</v>
      </c>
      <c r="BM1539" t="n">
        <v>26.9275</v>
      </c>
      <c r="BN1539" t="n">
        <v>44.0675</v>
      </c>
      <c r="BO1539" t="n">
        <v>46</v>
      </c>
      <c r="BR1539" t="n">
        <v>4.349816849816849</v>
      </c>
      <c r="BS1539" t="n">
        <v>34.91</v>
      </c>
      <c r="BT1539" t="n">
        <v>151.8521062271062</v>
      </c>
      <c r="BU1539" s="9" t="n">
        <v>37.43912918934401</v>
      </c>
      <c r="BV1539" t="inlineStr">
        <is>
          <t>交易所隱含EPS×官方歷史PE中位數</t>
        </is>
      </c>
      <c r="BW1539" t="inlineStr">
        <is>
          <t>明顯低估</t>
        </is>
      </c>
      <c r="BX1539" t="b">
        <v>1</v>
      </c>
      <c r="BY1539" s="10" t="n">
        <v>46322</v>
      </c>
      <c r="CC1539" t="inlineStr">
        <is>
          <t>official_latest_safe_asof_per_stock_deadline</t>
        </is>
      </c>
      <c r="CD1539" t="inlineStr">
        <is>
          <t>TPEx-月營收</t>
        </is>
      </c>
      <c r="CE1539" s="10" t="n">
        <v>46322</v>
      </c>
    </row>
    <row r="1540">
      <c r="A1540" t="inlineStr">
        <is>
          <t>6574</t>
        </is>
      </c>
      <c r="B1540" t="inlineStr">
        <is>
          <t>霈方</t>
        </is>
      </c>
      <c r="C1540" t="inlineStr">
        <is>
          <t>TPEx</t>
        </is>
      </c>
      <c r="D1540" t="inlineStr">
        <is>
          <t>估值買進候選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0</v>
      </c>
      <c r="L1540" t="n">
        <v>0</v>
      </c>
      <c r="M1540" t="inlineStr">
        <is>
          <t>收盤尚未同時站上MA20/MA60；MA20尚未站上MA60；MA20尚未上揚；MA60尚未上揚；MA20-MA60開口尚未擴大</t>
        </is>
      </c>
      <c r="N1540" t="n">
        <v>115.5</v>
      </c>
      <c r="O1540" t="n">
        <v>118.65</v>
      </c>
      <c r="P1540" t="n">
        <v>121.9583333333333</v>
      </c>
      <c r="Q1540" t="n">
        <v>-0.2249999999999943</v>
      </c>
      <c r="R1540" t="n">
        <v>-0.125</v>
      </c>
      <c r="S1540" t="n">
        <v>-3.308333333333323</v>
      </c>
      <c r="T1540" t="n">
        <v>-0.09999999999999432</v>
      </c>
      <c r="U1540" s="9" t="n">
        <v>-2.654867256637172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 t="n">
        <v>-2.654867256637172</v>
      </c>
      <c r="AC1540" t="n">
        <v>-2.712675093952843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-0.5178518943582135</v>
      </c>
      <c r="AV1540" t="n">
        <v>81.31472884036529</v>
      </c>
      <c r="AW1540" t="n">
        <v>43.52672067471052</v>
      </c>
      <c r="AX1540" t="inlineStr">
        <is>
          <t>2026-09</t>
        </is>
      </c>
      <c r="AY1540" t="inlineStr">
        <is>
          <t>2026-10-10</t>
        </is>
      </c>
      <c r="BJ1540" t="n">
        <v>13.2454128440367</v>
      </c>
      <c r="BK1540" t="n">
        <v>8.720000000000001</v>
      </c>
      <c r="BL1540" t="n">
        <v>13.88</v>
      </c>
      <c r="BM1540" t="n">
        <v>12.13</v>
      </c>
      <c r="BN1540" t="n">
        <v>19.82</v>
      </c>
      <c r="BO1540" t="n">
        <v>45</v>
      </c>
      <c r="BR1540" t="n">
        <v>13.2454128440367</v>
      </c>
      <c r="BS1540" t="n">
        <v>13.88</v>
      </c>
      <c r="BT1540" t="n">
        <v>183.8463302752293</v>
      </c>
      <c r="BU1540" s="9" t="n">
        <v>37.1757925072046</v>
      </c>
      <c r="BV1540" t="inlineStr">
        <is>
          <t>交易所隱含EPS×官方歷史PE中位數</t>
        </is>
      </c>
      <c r="BW1540" t="inlineStr">
        <is>
          <t>明顯低估</t>
        </is>
      </c>
      <c r="BX1540" t="b">
        <v>1</v>
      </c>
      <c r="BY1540" s="10" t="n">
        <v>46322</v>
      </c>
      <c r="CC1540" t="inlineStr">
        <is>
          <t>official_latest_safe_asof_per_stock_deadline</t>
        </is>
      </c>
      <c r="CD1540" t="inlineStr">
        <is>
          <t>TPEx-月營收</t>
        </is>
      </c>
      <c r="CE1540" s="10" t="n">
        <v>46322</v>
      </c>
    </row>
    <row r="1541">
      <c r="A1541" t="inlineStr">
        <is>
          <t>4303</t>
        </is>
      </c>
      <c r="B1541" t="inlineStr">
        <is>
          <t>信立</t>
        </is>
      </c>
      <c r="C1541" t="inlineStr">
        <is>
          <t>TPEx</t>
        </is>
      </c>
      <c r="D1541" t="inlineStr">
        <is>
          <t>估值買進候選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0</v>
      </c>
      <c r="L1541" t="n">
        <v>0</v>
      </c>
      <c r="M1541" t="inlineStr">
        <is>
          <t>收盤尚未同時站上MA20/MA60；MA20尚未站上MA60；MA20尚未上揚；MA60尚未上揚；MA20-MA60開口尚未擴大</t>
        </is>
      </c>
      <c r="N1541" t="n">
        <v>30.55</v>
      </c>
      <c r="O1541" t="n">
        <v>31.835</v>
      </c>
      <c r="P1541" t="n">
        <v>38.02833333333333</v>
      </c>
      <c r="Q1541" t="n">
        <v>-0.2049999999999983</v>
      </c>
      <c r="R1541" t="n">
        <v>-0.1641666666666666</v>
      </c>
      <c r="S1541" t="n">
        <v>-6.193333333333328</v>
      </c>
      <c r="T1541" t="n">
        <v>-0.04083333333333172</v>
      </c>
      <c r="U1541" s="9" t="n">
        <v>-4.036437882833354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 t="n">
        <v>-4.036437882833354</v>
      </c>
      <c r="AC1541" t="n">
        <v>-16.28610246745846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-2.502524062731372</v>
      </c>
      <c r="AV1541" t="n">
        <v>65.94150599718184</v>
      </c>
      <c r="AW1541" t="n">
        <v>17.45545482162061</v>
      </c>
      <c r="AX1541" t="inlineStr">
        <is>
          <t>2026-09</t>
        </is>
      </c>
      <c r="AY1541" t="inlineStr">
        <is>
          <t>2026-10-10</t>
        </is>
      </c>
      <c r="BJ1541" t="n">
        <v>9.285714285714286</v>
      </c>
      <c r="BK1541" t="n">
        <v>3.29</v>
      </c>
      <c r="BL1541" t="n">
        <v>5.225</v>
      </c>
      <c r="BM1541" t="n">
        <v>3.5575</v>
      </c>
      <c r="BN1541" t="n">
        <v>11.2425</v>
      </c>
      <c r="BO1541" t="n">
        <v>44</v>
      </c>
      <c r="BR1541" t="n">
        <v>9.285714285714286</v>
      </c>
      <c r="BS1541" t="n">
        <v>5.225</v>
      </c>
      <c r="BT1541" t="n">
        <v>48.51785714285715</v>
      </c>
      <c r="BU1541" s="9" t="n">
        <v>37.03349282296651</v>
      </c>
      <c r="BV1541" t="inlineStr">
        <is>
          <t>交易所隱含EPS×官方歷史PE中位數</t>
        </is>
      </c>
      <c r="BW1541" t="inlineStr">
        <is>
          <t>明顯低估</t>
        </is>
      </c>
      <c r="BX1541" t="b">
        <v>1</v>
      </c>
      <c r="BY1541" s="10" t="n">
        <v>46322</v>
      </c>
      <c r="CC1541" t="inlineStr">
        <is>
          <t>official_latest_safe_asof_per_stock_deadline</t>
        </is>
      </c>
      <c r="CD1541" t="inlineStr">
        <is>
          <t>TPEx-月營收</t>
        </is>
      </c>
      <c r="CE1541" s="10" t="n">
        <v>46322</v>
      </c>
    </row>
    <row r="1542">
      <c r="A1542" t="inlineStr">
        <is>
          <t>4933</t>
        </is>
      </c>
      <c r="B1542" t="inlineStr">
        <is>
          <t>友輝</t>
        </is>
      </c>
      <c r="C1542" t="inlineStr">
        <is>
          <t>TPEx</t>
        </is>
      </c>
      <c r="D1542" t="inlineStr">
        <is>
          <t>估值買進候選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0</v>
      </c>
      <c r="L1542" t="n">
        <v>0</v>
      </c>
      <c r="M1542" t="inlineStr">
        <is>
          <t>收盤尚未同時站上MA20/MA60；MA20尚未站上MA60；MA20尚未上揚；MA60尚未上揚；MA20-MA60開口尚未擴大</t>
        </is>
      </c>
      <c r="N1542" t="n">
        <v>48.85</v>
      </c>
      <c r="O1542" t="n">
        <v>52.0275</v>
      </c>
      <c r="P1542" t="n">
        <v>53.23916666666667</v>
      </c>
      <c r="Q1542" t="n">
        <v>-0.2124999999999986</v>
      </c>
      <c r="R1542" t="n">
        <v>-0.04749999999999233</v>
      </c>
      <c r="S1542" t="n">
        <v>-1.211666666666673</v>
      </c>
      <c r="T1542" t="n">
        <v>-0.1650000000000063</v>
      </c>
      <c r="U1542" s="9" t="n">
        <v>-6.107347076065528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 t="n">
        <v>-6.107347076065528</v>
      </c>
      <c r="AC1542" t="n">
        <v>-2.275893374238902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-2.476746838330334</v>
      </c>
      <c r="AV1542" t="n">
        <v>-40.06292810386253</v>
      </c>
      <c r="AW1542" t="n">
        <v>-16.49784699427867</v>
      </c>
      <c r="AX1542" t="inlineStr">
        <is>
          <t>2026-09</t>
        </is>
      </c>
      <c r="AY1542" t="inlineStr">
        <is>
          <t>2026-10-10</t>
        </is>
      </c>
      <c r="BJ1542" t="n">
        <v>7.205014749262537</v>
      </c>
      <c r="BK1542" t="n">
        <v>6.78</v>
      </c>
      <c r="BL1542" t="n">
        <v>10.74</v>
      </c>
      <c r="BM1542" t="n">
        <v>7.8625</v>
      </c>
      <c r="BN1542" t="n">
        <v>12.76</v>
      </c>
      <c r="BO1542" t="n">
        <v>46</v>
      </c>
      <c r="BR1542" t="n">
        <v>7.205014749262537</v>
      </c>
      <c r="BS1542" t="n">
        <v>10.74</v>
      </c>
      <c r="BT1542" t="n">
        <v>77.38185840707965</v>
      </c>
      <c r="BU1542" s="9" t="n">
        <v>36.87150837988827</v>
      </c>
      <c r="BV1542" t="inlineStr">
        <is>
          <t>交易所隱含EPS×官方歷史PE中位數</t>
        </is>
      </c>
      <c r="BW1542" t="inlineStr">
        <is>
          <t>明顯低估</t>
        </is>
      </c>
      <c r="BX1542" t="b">
        <v>1</v>
      </c>
      <c r="BY1542" s="10" t="n">
        <v>46322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46322</v>
      </c>
    </row>
    <row r="1543">
      <c r="A1543" t="inlineStr">
        <is>
          <t>4401</t>
        </is>
      </c>
      <c r="B1543" t="inlineStr">
        <is>
          <t>東隆興</t>
        </is>
      </c>
      <c r="C1543" t="inlineStr">
        <is>
          <t>TPEx</t>
        </is>
      </c>
      <c r="D1543" t="inlineStr">
        <is>
          <t>估值買進候選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0</v>
      </c>
      <c r="L1543" t="n">
        <v>0</v>
      </c>
      <c r="M1543" t="inlineStr">
        <is>
          <t>收盤尚未同時站上MA20/MA60；MA20尚未站上MA60；MA20尚未上揚；MA60尚未上揚；MA20-MA60開口尚未擴大</t>
        </is>
      </c>
      <c r="N1543" t="n">
        <v>13.6</v>
      </c>
      <c r="O1543" t="n">
        <v>13.7475</v>
      </c>
      <c r="P1543" t="n">
        <v>13.87416666666667</v>
      </c>
      <c r="Q1543" t="n">
        <v>-0.01250000000000107</v>
      </c>
      <c r="R1543" t="n">
        <v>-0.008333333333331083</v>
      </c>
      <c r="S1543" t="n">
        <v>-0.1266666666666687</v>
      </c>
      <c r="T1543" t="n">
        <v>-0.004166666666669983</v>
      </c>
      <c r="U1543" s="9" t="n">
        <v>-1.072922349518091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 t="n">
        <v>-1.072922349518091</v>
      </c>
      <c r="AC1543" t="n">
        <v>-0.9129677458105778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-10.7026952151027</v>
      </c>
      <c r="AV1543" t="n">
        <v>-20.39064751162886</v>
      </c>
      <c r="AW1543" t="n">
        <v>-5.047842871081322</v>
      </c>
      <c r="AX1543" t="inlineStr">
        <is>
          <t>2026-09</t>
        </is>
      </c>
      <c r="AY1543" t="inlineStr">
        <is>
          <t>2026-10-10</t>
        </is>
      </c>
      <c r="BJ1543" t="n">
        <v>1.129568106312292</v>
      </c>
      <c r="BK1543" t="n">
        <v>12.04</v>
      </c>
      <c r="BL1543" t="n">
        <v>18.995</v>
      </c>
      <c r="BM1543" t="n">
        <v>12.2</v>
      </c>
      <c r="BN1543" t="n">
        <v>21.195</v>
      </c>
      <c r="BO1543" t="n">
        <v>36</v>
      </c>
      <c r="BR1543" t="n">
        <v>1.129568106312292</v>
      </c>
      <c r="BS1543" t="n">
        <v>18.995</v>
      </c>
      <c r="BT1543" t="n">
        <v>21.45614617940199</v>
      </c>
      <c r="BU1543" s="9" t="n">
        <v>36.61489865754146</v>
      </c>
      <c r="BV1543" t="inlineStr">
        <is>
          <t>交易所隱含EPS×官方歷史PE中位數</t>
        </is>
      </c>
      <c r="BW1543" t="inlineStr">
        <is>
          <t>明顯低估</t>
        </is>
      </c>
      <c r="BX1543" t="b">
        <v>1</v>
      </c>
      <c r="BY1543" s="10" t="n">
        <v>46322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46322</v>
      </c>
    </row>
    <row r="1544">
      <c r="A1544" t="inlineStr">
        <is>
          <t>6498</t>
        </is>
      </c>
      <c r="B1544" t="inlineStr">
        <is>
          <t>久禾光</t>
        </is>
      </c>
      <c r="C1544" t="inlineStr">
        <is>
          <t>TPEx</t>
        </is>
      </c>
      <c r="D1544" t="inlineStr">
        <is>
          <t>估值買進候選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0</v>
      </c>
      <c r="L1544" t="n">
        <v>0</v>
      </c>
      <c r="M1544" t="inlineStr">
        <is>
          <t>收盤尚未同時站上MA20/MA60；MA20尚未站上MA60；MA20尚未上揚；MA60尚未上揚；MA20-MA60開口尚未擴大</t>
        </is>
      </c>
      <c r="N1544" t="n">
        <v>63.8</v>
      </c>
      <c r="O1544" t="n">
        <v>68.46000000000001</v>
      </c>
      <c r="P1544" t="n">
        <v>71.045</v>
      </c>
      <c r="Q1544" t="n">
        <v>-0.1399999999999864</v>
      </c>
      <c r="R1544" t="n">
        <v>-0.1033333333333388</v>
      </c>
      <c r="S1544" t="n">
        <v>-2.584999999999994</v>
      </c>
      <c r="T1544" t="n">
        <v>-0.03666666666664753</v>
      </c>
      <c r="U1544" s="9" t="n">
        <v>-6.806894536955898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 t="n">
        <v>-6.806894536955898</v>
      </c>
      <c r="AC1544" t="n">
        <v>-3.638538954183956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-16.22702589807853</v>
      </c>
      <c r="AV1544" t="n">
        <v>-29.21405818457765</v>
      </c>
      <c r="AW1544" t="n">
        <v>11.35413659910233</v>
      </c>
      <c r="AX1544" t="inlineStr">
        <is>
          <t>2026-09</t>
        </is>
      </c>
      <c r="AY1544" t="inlineStr">
        <is>
          <t>2026-10-10</t>
        </is>
      </c>
      <c r="BJ1544" t="n">
        <v>7.568208778173191</v>
      </c>
      <c r="BK1544" t="n">
        <v>8.43</v>
      </c>
      <c r="BL1544" t="n">
        <v>13.09</v>
      </c>
      <c r="BM1544" t="n">
        <v>9.025</v>
      </c>
      <c r="BN1544" t="n">
        <v>15.38</v>
      </c>
      <c r="BO1544" t="n">
        <v>27</v>
      </c>
      <c r="BR1544" t="n">
        <v>7.568208778173191</v>
      </c>
      <c r="BS1544" t="n">
        <v>13.09</v>
      </c>
      <c r="BT1544" t="n">
        <v>99.06785290628707</v>
      </c>
      <c r="BU1544" s="9" t="n">
        <v>35.59969442322384</v>
      </c>
      <c r="BV1544" t="inlineStr">
        <is>
          <t>交易所隱含EPS×官方歷史PE中位數</t>
        </is>
      </c>
      <c r="BW1544" t="inlineStr">
        <is>
          <t>明顯低估</t>
        </is>
      </c>
      <c r="BX1544" t="b">
        <v>1</v>
      </c>
      <c r="BY1544" s="10" t="n">
        <v>46322</v>
      </c>
      <c r="CC1544" t="inlineStr">
        <is>
          <t>official_latest_safe_asof_per_stock_deadline</t>
        </is>
      </c>
      <c r="CD1544" t="inlineStr">
        <is>
          <t>TPEx-月營收</t>
        </is>
      </c>
      <c r="CE1544" s="10" t="n">
        <v>46322</v>
      </c>
    </row>
    <row r="1545">
      <c r="A1545" t="inlineStr">
        <is>
          <t>4554</t>
        </is>
      </c>
      <c r="B1545" t="inlineStr">
        <is>
          <t>橙的</t>
        </is>
      </c>
      <c r="C1545" t="inlineStr">
        <is>
          <t>TPEx</t>
        </is>
      </c>
      <c r="D1545" t="inlineStr">
        <is>
          <t>估值買進候選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0</v>
      </c>
      <c r="L1545" t="n">
        <v>0</v>
      </c>
      <c r="M1545" t="inlineStr">
        <is>
          <t>收盤尚未同時站上MA20/MA60；MA20尚未站上MA60；MA20尚未上揚；MA60尚未上揚；MA20-MA60開口尚未擴大</t>
        </is>
      </c>
      <c r="N1545" t="n">
        <v>27.05</v>
      </c>
      <c r="O1545" t="n">
        <v>27.52999999999999</v>
      </c>
      <c r="P1545" t="n">
        <v>29.05666666666666</v>
      </c>
      <c r="Q1545" t="n">
        <v>-0.05250000000000554</v>
      </c>
      <c r="R1545" t="n">
        <v>-0.04250000000000398</v>
      </c>
      <c r="S1545" t="n">
        <v>-1.526666666666671</v>
      </c>
      <c r="T1545" t="n">
        <v>-0.01000000000000156</v>
      </c>
      <c r="U1545" s="9" t="n">
        <v>-1.743552488194677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n">
        <v>-1.743552488194677</v>
      </c>
      <c r="AC1545" t="n">
        <v>-5.254101181599191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-3.266970606428555</v>
      </c>
      <c r="AV1545" t="n">
        <v>-20.32043177143289</v>
      </c>
      <c r="AW1545" t="n">
        <v>6.33908697885455</v>
      </c>
      <c r="AX1545" t="inlineStr">
        <is>
          <t>2026-09</t>
        </is>
      </c>
      <c r="AY1545" t="inlineStr">
        <is>
          <t>2026-10-10</t>
        </is>
      </c>
      <c r="BJ1545" t="n">
        <v>2.808930425752855</v>
      </c>
      <c r="BK1545" t="n">
        <v>9.630000000000001</v>
      </c>
      <c r="BL1545" t="n">
        <v>14.75</v>
      </c>
      <c r="BM1545" t="n">
        <v>10.05</v>
      </c>
      <c r="BN1545" t="n">
        <v>16.97</v>
      </c>
      <c r="BO1545" t="n">
        <v>41</v>
      </c>
      <c r="BR1545" t="n">
        <v>2.808930425752855</v>
      </c>
      <c r="BS1545" t="n">
        <v>14.75</v>
      </c>
      <c r="BT1545" t="n">
        <v>41.43172377985461</v>
      </c>
      <c r="BU1545" s="9" t="n">
        <v>34.71186440677965</v>
      </c>
      <c r="BV1545" t="inlineStr">
        <is>
          <t>交易所隱含EPS×官方歷史PE中位數</t>
        </is>
      </c>
      <c r="BW1545" t="inlineStr">
        <is>
          <t>明顯低估</t>
        </is>
      </c>
      <c r="BX1545" t="b">
        <v>1</v>
      </c>
      <c r="BY1545" s="10" t="n">
        <v>46322</v>
      </c>
      <c r="CC1545" t="inlineStr">
        <is>
          <t>official_latest_safe_asof_per_stock_deadline</t>
        </is>
      </c>
      <c r="CD1545" t="inlineStr">
        <is>
          <t>TPEx-月營收</t>
        </is>
      </c>
      <c r="CE1545" s="10" t="n">
        <v>46322</v>
      </c>
    </row>
    <row r="1546">
      <c r="A1546" t="inlineStr">
        <is>
          <t>6629</t>
        </is>
      </c>
      <c r="B1546" t="inlineStr">
        <is>
          <t>泰金-KY</t>
        </is>
      </c>
      <c r="C1546" t="inlineStr">
        <is>
          <t>TPEx</t>
        </is>
      </c>
      <c r="D1546" t="inlineStr">
        <is>
          <t>估值買進候選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0</v>
      </c>
      <c r="L1546" t="n">
        <v>0</v>
      </c>
      <c r="M1546" t="inlineStr">
        <is>
          <t>收盤尚未同時站上MA20/MA60；MA20尚未站上MA60；MA20尚未上揚；MA60尚未上揚；MA20-MA60開口尚未擴大</t>
        </is>
      </c>
      <c r="N1546" t="n">
        <v>100</v>
      </c>
      <c r="O1546" t="n">
        <v>101.77</v>
      </c>
      <c r="P1546" t="n">
        <v>105.23</v>
      </c>
      <c r="Q1546" t="n">
        <v>-0.1999999999999886</v>
      </c>
      <c r="R1546" t="n">
        <v>-0.05833333333333712</v>
      </c>
      <c r="S1546" t="n">
        <v>-3.459999999999994</v>
      </c>
      <c r="T1546" t="n">
        <v>-0.1416666666666515</v>
      </c>
      <c r="U1546" s="9" t="n">
        <v>-1.739215878942724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 t="n">
        <v>-1.739215878942724</v>
      </c>
      <c r="AC1546" t="n">
        <v>-3.288035731255334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-27.25720192350905</v>
      </c>
      <c r="AV1546" t="n">
        <v>-20.69789596886143</v>
      </c>
      <c r="AW1546" t="n">
        <v>68.57060894510366</v>
      </c>
      <c r="AX1546" t="inlineStr">
        <is>
          <t>2026-09</t>
        </is>
      </c>
      <c r="AY1546" t="inlineStr">
        <is>
          <t>2026-10-10</t>
        </is>
      </c>
      <c r="BJ1546" t="n">
        <v>11.41552511415525</v>
      </c>
      <c r="BK1546" t="n">
        <v>8.76</v>
      </c>
      <c r="BL1546" t="n">
        <v>13.41</v>
      </c>
      <c r="BM1546" t="n">
        <v>9.09</v>
      </c>
      <c r="BN1546" t="n">
        <v>15.84</v>
      </c>
      <c r="BO1546" t="n">
        <v>46</v>
      </c>
      <c r="BR1546" t="n">
        <v>11.41552511415525</v>
      </c>
      <c r="BS1546" t="n">
        <v>13.41</v>
      </c>
      <c r="BT1546" t="n">
        <v>153.0821917808219</v>
      </c>
      <c r="BU1546" s="9" t="n">
        <v>34.67561521252797</v>
      </c>
      <c r="BV1546" t="inlineStr">
        <is>
          <t>交易所隱含EPS×官方歷史PE中位數</t>
        </is>
      </c>
      <c r="BW1546" t="inlineStr">
        <is>
          <t>明顯低估</t>
        </is>
      </c>
      <c r="BX1546" t="b">
        <v>1</v>
      </c>
      <c r="BY1546" s="10" t="n">
        <v>46322</v>
      </c>
      <c r="CC1546" t="inlineStr">
        <is>
          <t>official_latest_safe_asof_per_stock_deadline</t>
        </is>
      </c>
      <c r="CD1546" t="inlineStr">
        <is>
          <t>TPEx-月營收</t>
        </is>
      </c>
      <c r="CE1546" s="10" t="n">
        <v>46322</v>
      </c>
    </row>
    <row r="1547">
      <c r="A1547" t="inlineStr">
        <is>
          <t>4161</t>
        </is>
      </c>
      <c r="B1547" t="inlineStr">
        <is>
          <t>聿新科</t>
        </is>
      </c>
      <c r="C1547" t="inlineStr">
        <is>
          <t>TPEx</t>
        </is>
      </c>
      <c r="D1547" t="inlineStr">
        <is>
          <t>估值買進候選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0</v>
      </c>
      <c r="L1547" t="n">
        <v>0</v>
      </c>
      <c r="M1547" t="inlineStr">
        <is>
          <t>收盤尚未同時站上MA20/MA60；MA20尚未站上MA60；MA20尚未上揚；MA60尚未上揚；MA20-MA60開口尚未擴大</t>
        </is>
      </c>
      <c r="N1547" t="n">
        <v>21.3</v>
      </c>
      <c r="O1547" t="n">
        <v>21.505</v>
      </c>
      <c r="P1547" t="n">
        <v>22.24333333333334</v>
      </c>
      <c r="Q1547" t="n">
        <v>-0.04500000000000171</v>
      </c>
      <c r="R1547" t="n">
        <v>-0.004999999999999005</v>
      </c>
      <c r="S1547" t="n">
        <v>-0.7383333333333368</v>
      </c>
      <c r="T1547" t="n">
        <v>-0.0400000000000027</v>
      </c>
      <c r="U1547" s="9" t="n">
        <v>-0.9532666821669311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n">
        <v>-0.9532666821669311</v>
      </c>
      <c r="AC1547" t="n">
        <v>-3.319346620710339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-6.221977503343035</v>
      </c>
      <c r="AV1547" t="n">
        <v>-41.12447220919035</v>
      </c>
      <c r="AW1547" t="n">
        <v>9.06920129835577</v>
      </c>
      <c r="AX1547" t="inlineStr">
        <is>
          <t>2026-09</t>
        </is>
      </c>
      <c r="AY1547" t="inlineStr">
        <is>
          <t>2026-10-10</t>
        </is>
      </c>
      <c r="BJ1547" t="n">
        <v>1.809685641461342</v>
      </c>
      <c r="BK1547" t="n">
        <v>11.77</v>
      </c>
      <c r="BL1547" t="n">
        <v>17.995</v>
      </c>
      <c r="BM1547" t="n">
        <v>13.385</v>
      </c>
      <c r="BN1547" t="n">
        <v>20.915</v>
      </c>
      <c r="BO1547" t="n">
        <v>46</v>
      </c>
      <c r="BR1547" t="n">
        <v>1.809685641461342</v>
      </c>
      <c r="BS1547" t="n">
        <v>17.995</v>
      </c>
      <c r="BT1547" t="n">
        <v>32.56529311809685</v>
      </c>
      <c r="BU1547" s="9" t="n">
        <v>34.59294248402333</v>
      </c>
      <c r="BV1547" t="inlineStr">
        <is>
          <t>交易所隱含EPS×官方歷史PE中位數</t>
        </is>
      </c>
      <c r="BW1547" t="inlineStr">
        <is>
          <t>明顯低估</t>
        </is>
      </c>
      <c r="BX1547" t="b">
        <v>1</v>
      </c>
      <c r="BY1547" s="10" t="n">
        <v>46322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46322</v>
      </c>
    </row>
    <row r="1548">
      <c r="A1548" t="inlineStr">
        <is>
          <t>6417</t>
        </is>
      </c>
      <c r="B1548" t="inlineStr">
        <is>
          <t>韋僑</t>
        </is>
      </c>
      <c r="C1548" t="inlineStr">
        <is>
          <t>TPEx</t>
        </is>
      </c>
      <c r="D1548" t="inlineStr">
        <is>
          <t>估值買進候選｜營收三增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0</v>
      </c>
      <c r="L1548" t="n">
        <v>0</v>
      </c>
      <c r="M1548" t="inlineStr">
        <is>
          <t>收盤尚未同時站上MA20/MA60；MA20尚未站上MA60；MA20尚未上揚；MA60尚未上揚；MA20-MA60開口尚未擴大</t>
        </is>
      </c>
      <c r="N1548" t="n">
        <v>96.59999999999999</v>
      </c>
      <c r="O1548" t="n">
        <v>102.055</v>
      </c>
      <c r="P1548" t="n">
        <v>105.76</v>
      </c>
      <c r="Q1548" t="n">
        <v>-0.2700000000000102</v>
      </c>
      <c r="R1548" t="n">
        <v>-0.164999999999992</v>
      </c>
      <c r="S1548" t="n">
        <v>-3.705000000000013</v>
      </c>
      <c r="T1548" t="n">
        <v>-0.1050000000000182</v>
      </c>
      <c r="U1548" s="9" t="n">
        <v>-5.345157023173774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n">
        <v>-5.345157023173774</v>
      </c>
      <c r="AC1548" t="n">
        <v>-3.503214826021195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營收三增</t>
        </is>
      </c>
      <c r="AT1548" t="inlineStr">
        <is>
          <t>完整</t>
        </is>
      </c>
      <c r="AU1548" t="n">
        <v>0.6743675976019886</v>
      </c>
      <c r="AV1548" t="n">
        <v>18.26201665429961</v>
      </c>
      <c r="AW1548" t="n">
        <v>22.08198238946919</v>
      </c>
      <c r="AX1548" t="inlineStr">
        <is>
          <t>2026-09</t>
        </is>
      </c>
      <c r="AY1548" t="inlineStr">
        <is>
          <t>2026-10-10</t>
        </is>
      </c>
      <c r="BJ1548" t="n">
        <v>6.531440162271806</v>
      </c>
      <c r="BK1548" t="n">
        <v>14.79</v>
      </c>
      <c r="BL1548" t="n">
        <v>22.48</v>
      </c>
      <c r="BM1548" t="n">
        <v>16.7075</v>
      </c>
      <c r="BN1548" t="n">
        <v>25.4075</v>
      </c>
      <c r="BO1548" t="n">
        <v>46</v>
      </c>
      <c r="BR1548" t="n">
        <v>6.531440162271806</v>
      </c>
      <c r="BS1548" t="n">
        <v>22.48</v>
      </c>
      <c r="BT1548" t="n">
        <v>146.8267748478702</v>
      </c>
      <c r="BU1548" s="9" t="n">
        <v>34.20818505338079</v>
      </c>
      <c r="BV1548" t="inlineStr">
        <is>
          <t>交易所隱含EPS×官方歷史PE中位數</t>
        </is>
      </c>
      <c r="BW1548" t="inlineStr">
        <is>
          <t>明顯低估</t>
        </is>
      </c>
      <c r="BX1548" t="b">
        <v>1</v>
      </c>
      <c r="BY1548" s="10" t="n">
        <v>46322</v>
      </c>
      <c r="CC1548" t="inlineStr">
        <is>
          <t>official_latest_safe_asof_per_stock_deadline</t>
        </is>
      </c>
      <c r="CD1548" t="inlineStr">
        <is>
          <t>TPEx-月營收</t>
        </is>
      </c>
      <c r="CE1548" s="10" t="n">
        <v>46322</v>
      </c>
    </row>
    <row r="1549">
      <c r="A1549" t="inlineStr">
        <is>
          <t>3218</t>
        </is>
      </c>
      <c r="B1549" t="inlineStr">
        <is>
          <t>大學光</t>
        </is>
      </c>
      <c r="C1549" t="inlineStr">
        <is>
          <t>TPEx</t>
        </is>
      </c>
      <c r="D1549" t="inlineStr">
        <is>
          <t>估值買進候選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0</v>
      </c>
      <c r="L1549" t="n">
        <v>0</v>
      </c>
      <c r="M1549" t="inlineStr">
        <is>
          <t>收盤尚未同時站上MA20/MA60；MA20尚未站上MA60；MA20尚未上揚；MA60尚未上揚；MA20-MA60開口尚未擴大</t>
        </is>
      </c>
      <c r="N1549" t="n">
        <v>131</v>
      </c>
      <c r="O1549" t="n">
        <v>132.575</v>
      </c>
      <c r="P1549" t="n">
        <v>135.4583333333333</v>
      </c>
      <c r="Q1549" t="n">
        <v>-0.125</v>
      </c>
      <c r="R1549" t="n">
        <v>-0.04999999999998295</v>
      </c>
      <c r="S1549" t="n">
        <v>-2.883333333333354</v>
      </c>
      <c r="T1549" t="n">
        <v>-0.07500000000001705</v>
      </c>
      <c r="U1549" s="9" t="n">
        <v>-1.188006788610207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n">
        <v>-1.188006788610207</v>
      </c>
      <c r="AC1549" t="n">
        <v>-2.128575822823764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-9.349192451611438</v>
      </c>
      <c r="AV1549" t="n">
        <v>11.45961306975417</v>
      </c>
      <c r="AW1549" t="n">
        <v>6.521927665400045</v>
      </c>
      <c r="AX1549" t="inlineStr">
        <is>
          <t>2026-09</t>
        </is>
      </c>
      <c r="AY1549" t="inlineStr">
        <is>
          <t>2026-10-10</t>
        </is>
      </c>
      <c r="BJ1549" t="n">
        <v>13.50515463917526</v>
      </c>
      <c r="BK1549" t="n">
        <v>9.699999999999999</v>
      </c>
      <c r="BL1549" t="n">
        <v>14.685</v>
      </c>
      <c r="BM1549" t="n">
        <v>10.655</v>
      </c>
      <c r="BN1549" t="n">
        <v>17.72</v>
      </c>
      <c r="BO1549" t="n">
        <v>46</v>
      </c>
      <c r="BR1549" t="n">
        <v>13.50515463917526</v>
      </c>
      <c r="BS1549" t="n">
        <v>14.685</v>
      </c>
      <c r="BT1549" t="n">
        <v>198.3231958762887</v>
      </c>
      <c r="BU1549" s="9" t="n">
        <v>33.94620360912496</v>
      </c>
      <c r="BV1549" t="inlineStr">
        <is>
          <t>交易所隱含EPS×官方歷史PE中位數</t>
        </is>
      </c>
      <c r="BW1549" t="inlineStr">
        <is>
          <t>明顯低估</t>
        </is>
      </c>
      <c r="BX1549" t="b">
        <v>1</v>
      </c>
      <c r="BY1549" s="10" t="n">
        <v>46322</v>
      </c>
      <c r="CC1549" t="inlineStr">
        <is>
          <t>official_latest_safe_asof_per_stock_deadline</t>
        </is>
      </c>
      <c r="CD1549" t="inlineStr">
        <is>
          <t>TPEx-月營收</t>
        </is>
      </c>
      <c r="CE1549" s="10" t="n">
        <v>46322</v>
      </c>
    </row>
    <row r="1550">
      <c r="A1550" t="inlineStr">
        <is>
          <t>6570</t>
        </is>
      </c>
      <c r="B1550" t="inlineStr">
        <is>
          <t>維田</t>
        </is>
      </c>
      <c r="C1550" t="inlineStr">
        <is>
          <t>TPEx</t>
        </is>
      </c>
      <c r="D1550" t="inlineStr">
        <is>
          <t>估值買進候選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0</v>
      </c>
      <c r="L1550" t="n">
        <v>0</v>
      </c>
      <c r="M1550" t="inlineStr">
        <is>
          <t>收盤尚未同時站上MA20/MA60；MA20尚未站上MA60；MA20尚未上揚；MA60尚未上揚；MA20-MA60開口尚未擴大</t>
        </is>
      </c>
      <c r="N1550" t="n">
        <v>45.15</v>
      </c>
      <c r="O1550" t="n">
        <v>46.7525</v>
      </c>
      <c r="P1550" t="n">
        <v>50.03083333333334</v>
      </c>
      <c r="Q1550" t="n">
        <v>-0.07000000000000028</v>
      </c>
      <c r="R1550" t="n">
        <v>-0.05499999999999261</v>
      </c>
      <c r="S1550" t="n">
        <v>-3.278333333333343</v>
      </c>
      <c r="T1550" t="n">
        <v>-0.01500000000000767</v>
      </c>
      <c r="U1550" s="9" t="n">
        <v>-3.427624191219725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 t="n">
        <v>-3.427624191219725</v>
      </c>
      <c r="AC1550" t="n">
        <v>-6.55262588070692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-15.43817411402157</v>
      </c>
      <c r="AV1550" t="n">
        <v>26.53322958095567</v>
      </c>
      <c r="AW1550" t="n">
        <v>27.41787574837493</v>
      </c>
      <c r="AX1550" t="inlineStr">
        <is>
          <t>2026-09</t>
        </is>
      </c>
      <c r="AY1550" t="inlineStr">
        <is>
          <t>2026-10-10</t>
        </is>
      </c>
      <c r="BJ1550" t="n">
        <v>2.529411764705882</v>
      </c>
      <c r="BK1550" t="n">
        <v>17.85</v>
      </c>
      <c r="BL1550" t="n">
        <v>26.89</v>
      </c>
      <c r="BM1550" t="n">
        <v>18.3975</v>
      </c>
      <c r="BN1550" t="n">
        <v>33.005</v>
      </c>
      <c r="BO1550" t="n">
        <v>46</v>
      </c>
      <c r="BR1550" t="n">
        <v>2.529411764705882</v>
      </c>
      <c r="BS1550" t="n">
        <v>26.89</v>
      </c>
      <c r="BT1550" t="n">
        <v>68.01588235294118</v>
      </c>
      <c r="BU1550" s="9" t="n">
        <v>33.61844551878021</v>
      </c>
      <c r="BV1550" t="inlineStr">
        <is>
          <t>交易所隱含EPS×官方歷史PE中位數</t>
        </is>
      </c>
      <c r="BW1550" t="inlineStr">
        <is>
          <t>明顯低估</t>
        </is>
      </c>
      <c r="BX1550" t="b">
        <v>1</v>
      </c>
      <c r="BY1550" s="10" t="n">
        <v>46322</v>
      </c>
      <c r="CC1550" t="inlineStr">
        <is>
          <t>official_latest_safe_asof_per_stock_deadline</t>
        </is>
      </c>
      <c r="CD1550" t="inlineStr">
        <is>
          <t>TPEx-月營收</t>
        </is>
      </c>
      <c r="CE1550" s="10" t="n">
        <v>46322</v>
      </c>
    </row>
    <row r="1551">
      <c r="A1551" t="inlineStr">
        <is>
          <t>8436</t>
        </is>
      </c>
      <c r="B1551" t="inlineStr">
        <is>
          <t>大江</t>
        </is>
      </c>
      <c r="C1551" t="inlineStr">
        <is>
          <t>TPEx</t>
        </is>
      </c>
      <c r="D1551" t="inlineStr">
        <is>
          <t>估值買進候選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0</v>
      </c>
      <c r="L1551" t="n">
        <v>0</v>
      </c>
      <c r="M1551" t="inlineStr">
        <is>
          <t>收盤尚未同時站上MA20/MA60；MA20尚未站上MA60；MA20尚未上揚；MA60尚未上揚；MA20-MA60開口尚未擴大</t>
        </is>
      </c>
      <c r="N1551" t="n">
        <v>99</v>
      </c>
      <c r="O1551" t="n">
        <v>102.145</v>
      </c>
      <c r="P1551" t="n">
        <v>110.79</v>
      </c>
      <c r="Q1551" t="n">
        <v>-0.2999999999999972</v>
      </c>
      <c r="R1551" t="n">
        <v>-0.2416666666666742</v>
      </c>
      <c r="S1551" t="n">
        <v>-8.644999999999982</v>
      </c>
      <c r="T1551" t="n">
        <v>-0.05833333333332291</v>
      </c>
      <c r="U1551" s="9" t="n">
        <v>-3.078956385530385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n">
        <v>-3.078956385530385</v>
      </c>
      <c r="AC1551" t="n">
        <v>-7.803050816860713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-4.569864881707344</v>
      </c>
      <c r="AV1551" t="n">
        <v>-16.13193688266335</v>
      </c>
      <c r="AW1551" t="n">
        <v>-3.698411177174074</v>
      </c>
      <c r="AX1551" t="inlineStr">
        <is>
          <t>2026-09</t>
        </is>
      </c>
      <c r="AY1551" t="inlineStr">
        <is>
          <t>2026-10-10</t>
        </is>
      </c>
      <c r="BJ1551" t="n">
        <v>8.800000000000001</v>
      </c>
      <c r="BK1551" t="n">
        <v>11.25</v>
      </c>
      <c r="BL1551" t="n">
        <v>16.905</v>
      </c>
      <c r="BM1551" t="n">
        <v>12.9875</v>
      </c>
      <c r="BN1551" t="n">
        <v>19.1475</v>
      </c>
      <c r="BO1551" t="n">
        <v>46</v>
      </c>
      <c r="BR1551" t="n">
        <v>8.800000000000001</v>
      </c>
      <c r="BS1551" t="n">
        <v>16.905</v>
      </c>
      <c r="BT1551" t="n">
        <v>148.764</v>
      </c>
      <c r="BU1551" s="9" t="n">
        <v>33.45164152617569</v>
      </c>
      <c r="BV1551" t="inlineStr">
        <is>
          <t>交易所隱含EPS×官方歷史PE中位數</t>
        </is>
      </c>
      <c r="BW1551" t="inlineStr">
        <is>
          <t>明顯低估</t>
        </is>
      </c>
      <c r="BX1551" t="b">
        <v>1</v>
      </c>
      <c r="BY1551" s="10" t="n">
        <v>46322</v>
      </c>
      <c r="CC1551" t="inlineStr">
        <is>
          <t>official_latest_safe_asof_per_stock_deadline</t>
        </is>
      </c>
      <c r="CD1551" t="inlineStr">
        <is>
          <t>TPEx-月營收</t>
        </is>
      </c>
      <c r="CE1551" s="10" t="n">
        <v>46322</v>
      </c>
    </row>
    <row r="1552">
      <c r="A1552" t="inlineStr">
        <is>
          <t>2755</t>
        </is>
      </c>
      <c r="B1552" t="inlineStr">
        <is>
          <t>揚秦</t>
        </is>
      </c>
      <c r="C1552" t="inlineStr">
        <is>
          <t>TPEx</t>
        </is>
      </c>
      <c r="D1552" t="inlineStr">
        <is>
          <t>估值買進候選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0</v>
      </c>
      <c r="L1552" t="n">
        <v>0</v>
      </c>
      <c r="M1552" t="inlineStr">
        <is>
          <t>收盤尚未同時站上MA20/MA60；MA20尚未站上MA60；MA20尚未上揚；MA60尚未上揚；MA20-MA60開口尚未擴大</t>
        </is>
      </c>
      <c r="N1552" t="n">
        <v>95.8</v>
      </c>
      <c r="O1552" t="n">
        <v>97.36</v>
      </c>
      <c r="P1552" t="n">
        <v>100.005</v>
      </c>
      <c r="Q1552" t="n">
        <v>-0.1850000000000023</v>
      </c>
      <c r="R1552" t="n">
        <v>-0.0866666666666589</v>
      </c>
      <c r="S1552" t="n">
        <v>-2.64500000000001</v>
      </c>
      <c r="T1552" t="n">
        <v>-0.09833333333334338</v>
      </c>
      <c r="U1552" s="9" t="n">
        <v>-1.602300739523421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n">
        <v>-1.602300739523421</v>
      </c>
      <c r="AC1552" t="n">
        <v>-2.644867756612179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-1.733759112315334</v>
      </c>
      <c r="AV1552" t="n">
        <v>17.25503629519579</v>
      </c>
      <c r="AW1552" t="n">
        <v>18.53097928411476</v>
      </c>
      <c r="AX1552" t="inlineStr">
        <is>
          <t>2026-09</t>
        </is>
      </c>
      <c r="AY1552" t="inlineStr">
        <is>
          <t>2026-10-10</t>
        </is>
      </c>
      <c r="BJ1552" t="n">
        <v>7.117384843982169</v>
      </c>
      <c r="BK1552" t="n">
        <v>13.46</v>
      </c>
      <c r="BL1552" t="n">
        <v>20</v>
      </c>
      <c r="BM1552" t="n">
        <v>14.6</v>
      </c>
      <c r="BN1552" t="n">
        <v>21.5175</v>
      </c>
      <c r="BO1552" t="n">
        <v>46</v>
      </c>
      <c r="BR1552" t="n">
        <v>7.117384843982169</v>
      </c>
      <c r="BS1552" t="n">
        <v>20</v>
      </c>
      <c r="BT1552" t="n">
        <v>142.3476968796434</v>
      </c>
      <c r="BU1552" s="9" t="n">
        <v>32.69999999999999</v>
      </c>
      <c r="BV1552" t="inlineStr">
        <is>
          <t>交易所隱含EPS×官方歷史PE中位數</t>
        </is>
      </c>
      <c r="BW1552" t="inlineStr">
        <is>
          <t>明顯低估</t>
        </is>
      </c>
      <c r="BX1552" t="b">
        <v>1</v>
      </c>
      <c r="BY1552" s="10" t="n">
        <v>46322</v>
      </c>
      <c r="CC1552" t="inlineStr">
        <is>
          <t>official_latest_safe_asof_per_stock_deadline</t>
        </is>
      </c>
      <c r="CD1552" t="inlineStr">
        <is>
          <t>TPEx-月營收</t>
        </is>
      </c>
      <c r="CE1552" s="10" t="n">
        <v>46322</v>
      </c>
    </row>
    <row r="1553">
      <c r="A1553" t="inlineStr">
        <is>
          <t>3284</t>
        </is>
      </c>
      <c r="B1553" t="inlineStr">
        <is>
          <t>太普高</t>
        </is>
      </c>
      <c r="C1553" t="inlineStr">
        <is>
          <t>TPEx</t>
        </is>
      </c>
      <c r="D1553" t="inlineStr">
        <is>
          <t>估值買進候選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0</v>
      </c>
      <c r="L1553" t="n">
        <v>0</v>
      </c>
      <c r="M1553" t="inlineStr">
        <is>
          <t>收盤尚未同時站上MA20/MA60；MA20尚未站上MA60；MA20尚未上揚；MA60尚未上揚；MA20-MA60開口尚未擴大</t>
        </is>
      </c>
      <c r="N1553" t="n">
        <v>18.85</v>
      </c>
      <c r="O1553" t="n">
        <v>20.0725</v>
      </c>
      <c r="P1553" t="n">
        <v>20.37916666666667</v>
      </c>
      <c r="Q1553" t="n">
        <v>-0.04500000000000171</v>
      </c>
      <c r="R1553" t="n">
        <v>-0.01999999999999957</v>
      </c>
      <c r="S1553" t="n">
        <v>-0.3066666666666684</v>
      </c>
      <c r="T1553" t="n">
        <v>-0.02500000000000213</v>
      </c>
      <c r="U1553" s="9" t="n">
        <v>-6.090422219454461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n">
        <v>-6.090422219454461</v>
      </c>
      <c r="AC1553" t="n">
        <v>-1.504804743406263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16.24966684434968</v>
      </c>
      <c r="AV1553" t="n">
        <v>2.954974625280302</v>
      </c>
      <c r="AW1553" t="n">
        <v>-2.060044485640741</v>
      </c>
      <c r="AX1553" t="inlineStr">
        <is>
          <t>2026-09</t>
        </is>
      </c>
      <c r="AY1553" t="inlineStr">
        <is>
          <t>2026-10-10</t>
        </is>
      </c>
      <c r="BJ1553" t="n">
        <v>2.419768934531451</v>
      </c>
      <c r="BK1553" t="n">
        <v>7.79</v>
      </c>
      <c r="BL1553" t="n">
        <v>11.5</v>
      </c>
      <c r="BM1553" t="n">
        <v>8.387500000000001</v>
      </c>
      <c r="BN1553" t="n">
        <v>21.3875</v>
      </c>
      <c r="BO1553" t="n">
        <v>46</v>
      </c>
      <c r="BR1553" t="n">
        <v>2.419768934531451</v>
      </c>
      <c r="BS1553" t="n">
        <v>11.5</v>
      </c>
      <c r="BT1553" t="n">
        <v>27.82734274711169</v>
      </c>
      <c r="BU1553" s="9" t="n">
        <v>32.2608695652174</v>
      </c>
      <c r="BV1553" t="inlineStr">
        <is>
          <t>交易所隱含EPS×官方歷史PE中位數</t>
        </is>
      </c>
      <c r="BW1553" t="inlineStr">
        <is>
          <t>明顯低估</t>
        </is>
      </c>
      <c r="BX1553" t="b">
        <v>1</v>
      </c>
      <c r="BY1553" s="10" t="n">
        <v>46322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46322</v>
      </c>
    </row>
    <row r="1554">
      <c r="A1554" t="inlineStr">
        <is>
          <t>2754</t>
        </is>
      </c>
      <c r="B1554" t="inlineStr">
        <is>
          <t>亞洲藏壽司</t>
        </is>
      </c>
      <c r="C1554" t="inlineStr">
        <is>
          <t>TPEx</t>
        </is>
      </c>
      <c r="D1554" t="inlineStr">
        <is>
          <t>估值買進候選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0</v>
      </c>
      <c r="L1554" t="n">
        <v>0</v>
      </c>
      <c r="M1554" t="inlineStr">
        <is>
          <t>收盤尚未同時站上MA20/MA60；MA20尚未站上MA60；MA20尚未上揚；MA60尚未上揚；MA20-MA60開口尚未擴大</t>
        </is>
      </c>
      <c r="N1554" t="n">
        <v>66.8</v>
      </c>
      <c r="O1554" t="n">
        <v>67.245</v>
      </c>
      <c r="P1554" t="n">
        <v>68.72166666666666</v>
      </c>
      <c r="Q1554" t="n">
        <v>-0.0899999999999892</v>
      </c>
      <c r="R1554" t="n">
        <v>-0.02166666666666117</v>
      </c>
      <c r="S1554" t="n">
        <v>-1.476666666666659</v>
      </c>
      <c r="T1554" t="n">
        <v>-0.06833333333332803</v>
      </c>
      <c r="U1554" s="9" t="n">
        <v>-0.6617592386051085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 t="n">
        <v>-0.6617592386051085</v>
      </c>
      <c r="AC1554" t="n">
        <v>-2.148764339242826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-14.04742032531705</v>
      </c>
      <c r="AV1554" t="n">
        <v>1.345349040957453</v>
      </c>
      <c r="AW1554" t="n">
        <v>5.776390489798553</v>
      </c>
      <c r="AX1554" t="inlineStr">
        <is>
          <t>2026-09</t>
        </is>
      </c>
      <c r="AY1554" t="inlineStr">
        <is>
          <t>2026-10-10</t>
        </is>
      </c>
      <c r="BJ1554" t="n">
        <v>4.388961892247043</v>
      </c>
      <c r="BK1554" t="n">
        <v>15.22</v>
      </c>
      <c r="BL1554" t="n">
        <v>22.14</v>
      </c>
      <c r="BM1554" t="n">
        <v>15.56</v>
      </c>
      <c r="BN1554" t="n">
        <v>35.06</v>
      </c>
      <c r="BO1554" t="n">
        <v>43</v>
      </c>
      <c r="BR1554" t="n">
        <v>4.388961892247043</v>
      </c>
      <c r="BS1554" t="n">
        <v>22.14</v>
      </c>
      <c r="BT1554" t="n">
        <v>97.17161629434952</v>
      </c>
      <c r="BU1554" s="9" t="n">
        <v>31.25564588979222</v>
      </c>
      <c r="BV1554" t="inlineStr">
        <is>
          <t>交易所隱含EPS×官方歷史PE中位數</t>
        </is>
      </c>
      <c r="BW1554" t="inlineStr">
        <is>
          <t>明顯低估</t>
        </is>
      </c>
      <c r="BX1554" t="b">
        <v>1</v>
      </c>
      <c r="BY1554" s="10" t="n">
        <v>46322</v>
      </c>
      <c r="CC1554" t="inlineStr">
        <is>
          <t>official_latest_safe_asof_per_stock_deadline</t>
        </is>
      </c>
      <c r="CD1554" t="inlineStr">
        <is>
          <t>TPEx-月營收</t>
        </is>
      </c>
      <c r="CE1554" s="10" t="n">
        <v>46322</v>
      </c>
    </row>
    <row r="1555">
      <c r="A1555" t="inlineStr">
        <is>
          <t>5299</t>
        </is>
      </c>
      <c r="B1555" t="inlineStr">
        <is>
          <t>杰力</t>
        </is>
      </c>
      <c r="C1555" t="inlineStr">
        <is>
          <t>TPEx</t>
        </is>
      </c>
      <c r="D1555" t="inlineStr">
        <is>
          <t>估值買進候選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0</v>
      </c>
      <c r="L1555" t="n">
        <v>0</v>
      </c>
      <c r="M1555" t="inlineStr">
        <is>
          <t>收盤尚未同時站上MA20/MA60；MA20尚未站上MA60；MA20尚未上揚；MA60尚未上揚；MA20-MA60開口尚未擴大</t>
        </is>
      </c>
      <c r="N1555" t="n">
        <v>89.7</v>
      </c>
      <c r="O1555" t="n">
        <v>96.96000000000001</v>
      </c>
      <c r="P1555" t="n">
        <v>97.88833333333334</v>
      </c>
      <c r="Q1555" t="n">
        <v>-0.539999999999992</v>
      </c>
      <c r="R1555" t="n">
        <v>-0.1066666666666833</v>
      </c>
      <c r="S1555" t="n">
        <v>-0.9283333333333275</v>
      </c>
      <c r="T1555" t="n">
        <v>-0.4333333333333087</v>
      </c>
      <c r="U1555" s="9" t="n">
        <v>-7.487623762376239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 t="n">
        <v>-7.487623762376239</v>
      </c>
      <c r="AC1555" t="n">
        <v>-0.9483595253094501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-9.476590937617672</v>
      </c>
      <c r="AV1555" t="n">
        <v>-1.781336819741788</v>
      </c>
      <c r="AW1555" t="n">
        <v>-3.148248262543011</v>
      </c>
      <c r="AX1555" t="inlineStr">
        <is>
          <t>2026-09</t>
        </is>
      </c>
      <c r="AY1555" t="inlineStr">
        <is>
          <t>2026-10-10</t>
        </is>
      </c>
      <c r="BJ1555" t="n">
        <v>7.462562396006656</v>
      </c>
      <c r="BK1555" t="n">
        <v>12.02</v>
      </c>
      <c r="BL1555" t="n">
        <v>17.41</v>
      </c>
      <c r="BM1555" t="n">
        <v>12.8075</v>
      </c>
      <c r="BN1555" t="n">
        <v>19.9725</v>
      </c>
      <c r="BO1555" t="n">
        <v>46</v>
      </c>
      <c r="BR1555" t="n">
        <v>7.462562396006656</v>
      </c>
      <c r="BS1555" t="n">
        <v>17.41</v>
      </c>
      <c r="BT1555" t="n">
        <v>129.9232113144759</v>
      </c>
      <c r="BU1555" s="9" t="n">
        <v>30.95921883974727</v>
      </c>
      <c r="BV1555" t="inlineStr">
        <is>
          <t>交易所隱含EPS×官方歷史PE中位數</t>
        </is>
      </c>
      <c r="BW1555" t="inlineStr">
        <is>
          <t>明顯低估</t>
        </is>
      </c>
      <c r="BX1555" t="b">
        <v>1</v>
      </c>
      <c r="BY1555" s="10" t="n">
        <v>46322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46322</v>
      </c>
    </row>
    <row r="1556">
      <c r="A1556" t="inlineStr">
        <is>
          <t>6203</t>
        </is>
      </c>
      <c r="B1556" t="inlineStr">
        <is>
          <t>海韻電</t>
        </is>
      </c>
      <c r="C1556" t="inlineStr">
        <is>
          <t>TPEx</t>
        </is>
      </c>
      <c r="D1556" t="inlineStr">
        <is>
          <t>估值買進候選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0</v>
      </c>
      <c r="L1556" t="n">
        <v>0</v>
      </c>
      <c r="M1556" t="inlineStr">
        <is>
          <t>收盤尚未同時站上MA20/MA60；MA20尚未站上MA60；MA20尚未上揚；MA60尚未上揚；MA20-MA60開口尚未擴大</t>
        </is>
      </c>
      <c r="N1556" t="n">
        <v>56.3</v>
      </c>
      <c r="O1556" t="n">
        <v>58.61999999999999</v>
      </c>
      <c r="P1556" t="n">
        <v>59.85</v>
      </c>
      <c r="Q1556" t="n">
        <v>-0.1800000000000068</v>
      </c>
      <c r="R1556" t="n">
        <v>-0.1366666666666632</v>
      </c>
      <c r="S1556" t="n">
        <v>-1.230000000000011</v>
      </c>
      <c r="T1556" t="n">
        <v>-0.04333333333334366</v>
      </c>
      <c r="U1556" s="9" t="n">
        <v>-3.957693619924929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 t="n">
        <v>-3.957693619924929</v>
      </c>
      <c r="AC1556" t="n">
        <v>-2.055137844611543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-11.65207636118411</v>
      </c>
      <c r="AV1556" t="n">
        <v>-46.9643715168873</v>
      </c>
      <c r="AW1556" t="n">
        <v>-32.36078560772724</v>
      </c>
      <c r="AX1556" t="inlineStr">
        <is>
          <t>2026-09</t>
        </is>
      </c>
      <c r="AY1556" t="inlineStr">
        <is>
          <t>2026-10-10</t>
        </is>
      </c>
      <c r="BJ1556" t="n">
        <v>6.569428238039673</v>
      </c>
      <c r="BK1556" t="n">
        <v>8.57</v>
      </c>
      <c r="BL1556" t="n">
        <v>12.235</v>
      </c>
      <c r="BM1556" t="n">
        <v>9.3825</v>
      </c>
      <c r="BN1556" t="n">
        <v>18.3125</v>
      </c>
      <c r="BO1556" t="n">
        <v>46</v>
      </c>
      <c r="BR1556" t="n">
        <v>6.569428238039673</v>
      </c>
      <c r="BS1556" t="n">
        <v>12.235</v>
      </c>
      <c r="BT1556" t="n">
        <v>80.37695449241539</v>
      </c>
      <c r="BU1556" s="9" t="n">
        <v>29.95504699632202</v>
      </c>
      <c r="BV1556" t="inlineStr">
        <is>
          <t>交易所隱含EPS×官方歷史PE中位數</t>
        </is>
      </c>
      <c r="BW1556" t="inlineStr">
        <is>
          <t>明顯低估</t>
        </is>
      </c>
      <c r="BX1556" t="b">
        <v>1</v>
      </c>
      <c r="BY1556" s="10" t="n">
        <v>46322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46322</v>
      </c>
    </row>
    <row r="1557">
      <c r="A1557" t="inlineStr">
        <is>
          <t>6584</t>
        </is>
      </c>
      <c r="B1557" t="inlineStr">
        <is>
          <t>南俊國際</t>
        </is>
      </c>
      <c r="C1557" t="inlineStr">
        <is>
          <t>TPEx</t>
        </is>
      </c>
      <c r="D1557" t="inlineStr">
        <is>
          <t>估值買進候選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0</v>
      </c>
      <c r="L1557" t="n">
        <v>0</v>
      </c>
      <c r="M1557" t="inlineStr">
        <is>
          <t>收盤尚未同時站上MA20/MA60；MA20尚未站上MA60；MA20尚未上揚；MA60尚未上揚；MA20-MA60開口尚未擴大</t>
        </is>
      </c>
      <c r="N1557" t="n">
        <v>429</v>
      </c>
      <c r="O1557" t="n">
        <v>502.325</v>
      </c>
      <c r="P1557" t="n">
        <v>545.0666666666667</v>
      </c>
      <c r="Q1557" t="n">
        <v>-5.650000000000034</v>
      </c>
      <c r="R1557" t="n">
        <v>-0.08333333333325754</v>
      </c>
      <c r="S1557" t="n">
        <v>-42.74166666666673</v>
      </c>
      <c r="T1557" t="n">
        <v>-5.566666666666777</v>
      </c>
      <c r="U1557" s="9" t="n">
        <v>-14.5971233763002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 t="n">
        <v>-14.5971233763002</v>
      </c>
      <c r="AC1557" t="n">
        <v>-7.841548434442281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-3.296358047390725</v>
      </c>
      <c r="AV1557" t="n">
        <v>30.47524542625651</v>
      </c>
      <c r="AW1557" t="n">
        <v>47.69098432447586</v>
      </c>
      <c r="AX1557" t="inlineStr">
        <is>
          <t>2026-09</t>
        </is>
      </c>
      <c r="AY1557" t="inlineStr">
        <is>
          <t>2026-10-10</t>
        </is>
      </c>
      <c r="BJ1557" t="n">
        <v>10.53019145802651</v>
      </c>
      <c r="BK1557" t="n">
        <v>40.74</v>
      </c>
      <c r="BL1557" t="n">
        <v>57.70999999999999</v>
      </c>
      <c r="BM1557" t="n">
        <v>45.9275</v>
      </c>
      <c r="BN1557" t="n">
        <v>88.1275</v>
      </c>
      <c r="BO1557" t="n">
        <v>32</v>
      </c>
      <c r="BR1557" t="n">
        <v>10.53019145802651</v>
      </c>
      <c r="BS1557" t="n">
        <v>57.70999999999999</v>
      </c>
      <c r="BT1557" t="n">
        <v>607.6973490427098</v>
      </c>
      <c r="BU1557" s="9" t="n">
        <v>29.40564893432679</v>
      </c>
      <c r="BV1557" t="inlineStr">
        <is>
          <t>交易所隱含EPS×官方歷史PE中位數</t>
        </is>
      </c>
      <c r="BW1557" t="inlineStr">
        <is>
          <t>明顯低估</t>
        </is>
      </c>
      <c r="BX1557" t="b">
        <v>1</v>
      </c>
      <c r="BY1557" s="10" t="n">
        <v>46322</v>
      </c>
      <c r="CC1557" t="inlineStr">
        <is>
          <t>official_latest_safe_asof_per_stock_deadline</t>
        </is>
      </c>
      <c r="CD1557" t="inlineStr">
        <is>
          <t>TPEx-月營收</t>
        </is>
      </c>
      <c r="CE1557" s="10" t="n">
        <v>46322</v>
      </c>
    </row>
    <row r="1558">
      <c r="A1558" t="inlineStr">
        <is>
          <t>6569</t>
        </is>
      </c>
      <c r="B1558" t="inlineStr">
        <is>
          <t>醫揚</t>
        </is>
      </c>
      <c r="C1558" t="inlineStr">
        <is>
          <t>TPEx</t>
        </is>
      </c>
      <c r="D1558" t="inlineStr">
        <is>
          <t>估值買進候選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0</v>
      </c>
      <c r="L1558" t="n">
        <v>0</v>
      </c>
      <c r="M1558" t="inlineStr">
        <is>
          <t>收盤尚未同時站上MA20/MA60；MA20尚未站上MA60；MA20尚未上揚；MA60尚未上揚；MA20-MA60開口尚未擴大</t>
        </is>
      </c>
      <c r="N1558" t="n">
        <v>89.2</v>
      </c>
      <c r="O1558" t="n">
        <v>90.71000000000001</v>
      </c>
      <c r="P1558" t="n">
        <v>92.11166666666666</v>
      </c>
      <c r="Q1558" t="n">
        <v>-0.1399999999999864</v>
      </c>
      <c r="R1558" t="n">
        <v>-0.1350000000000051</v>
      </c>
      <c r="S1558" t="n">
        <v>-1.401666666666657</v>
      </c>
      <c r="T1558" t="n">
        <v>-0.004999999999981242</v>
      </c>
      <c r="U1558" s="9" t="n">
        <v>-1.664645573806645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 t="n">
        <v>-1.664645573806645</v>
      </c>
      <c r="AC1558" t="n">
        <v>-1.521703729169299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-9.937245452327979</v>
      </c>
      <c r="AV1558" t="n">
        <v>-2.125454852157987</v>
      </c>
      <c r="AW1558" t="n">
        <v>12.14017986119952</v>
      </c>
      <c r="AX1558" t="inlineStr">
        <is>
          <t>2026-09</t>
        </is>
      </c>
      <c r="AY1558" t="inlineStr">
        <is>
          <t>2026-10-10</t>
        </is>
      </c>
      <c r="BJ1558" t="n">
        <v>4.69968387776607</v>
      </c>
      <c r="BK1558" t="n">
        <v>18.98</v>
      </c>
      <c r="BL1558" t="n">
        <v>26.785</v>
      </c>
      <c r="BM1558" t="n">
        <v>19.7525</v>
      </c>
      <c r="BN1558" t="n">
        <v>33.14</v>
      </c>
      <c r="BO1558" t="n">
        <v>46</v>
      </c>
      <c r="BR1558" t="n">
        <v>4.69968387776607</v>
      </c>
      <c r="BS1558" t="n">
        <v>26.785</v>
      </c>
      <c r="BT1558" t="n">
        <v>125.8810326659642</v>
      </c>
      <c r="BU1558" s="9" t="n">
        <v>29.13944371849916</v>
      </c>
      <c r="BV1558" t="inlineStr">
        <is>
          <t>交易所隱含EPS×官方歷史PE中位數</t>
        </is>
      </c>
      <c r="BW1558" t="inlineStr">
        <is>
          <t>明顯低估</t>
        </is>
      </c>
      <c r="BX1558" t="b">
        <v>1</v>
      </c>
      <c r="BY1558" s="10" t="n">
        <v>46322</v>
      </c>
      <c r="CC1558" t="inlineStr">
        <is>
          <t>official_latest_safe_asof_per_stock_deadline</t>
        </is>
      </c>
      <c r="CD1558" t="inlineStr">
        <is>
          <t>TPEx-月營收</t>
        </is>
      </c>
      <c r="CE1558" s="10" t="n">
        <v>46322</v>
      </c>
    </row>
    <row r="1559">
      <c r="A1559" t="inlineStr">
        <is>
          <t>6161</t>
        </is>
      </c>
      <c r="B1559" t="inlineStr">
        <is>
          <t>捷波</t>
        </is>
      </c>
      <c r="C1559" t="inlineStr">
        <is>
          <t>TPEx</t>
        </is>
      </c>
      <c r="D1559" t="inlineStr">
        <is>
          <t>估值買進候選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0</v>
      </c>
      <c r="L1559" t="n">
        <v>0</v>
      </c>
      <c r="M1559" t="inlineStr">
        <is>
          <t>收盤尚未同時站上MA20/MA60；MA20尚未站上MA60；MA20尚未上揚；MA60尚未上揚；MA20-MA60開口尚未擴大</t>
        </is>
      </c>
      <c r="N1559" t="n">
        <v>45.7</v>
      </c>
      <c r="O1559" t="n">
        <v>48.38500000000001</v>
      </c>
      <c r="P1559" t="n">
        <v>49.735</v>
      </c>
      <c r="Q1559" t="n">
        <v>-0.2099999999999937</v>
      </c>
      <c r="R1559" t="n">
        <v>-0.001666666666665151</v>
      </c>
      <c r="S1559" t="n">
        <v>-1.349999999999994</v>
      </c>
      <c r="T1559" t="n">
        <v>-0.2083333333333286</v>
      </c>
      <c r="U1559" s="9" t="n">
        <v>-5.549240467086913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 t="n">
        <v>-5.549240467086913</v>
      </c>
      <c r="AC1559" t="n">
        <v>-2.714386247109668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3.004082319767686</v>
      </c>
      <c r="AV1559" t="n">
        <v>-32.21478740611083</v>
      </c>
      <c r="AW1559" t="n">
        <v>11.2613460742607</v>
      </c>
      <c r="AX1559" t="inlineStr">
        <is>
          <t>2026-09</t>
        </is>
      </c>
      <c r="AY1559" t="inlineStr">
        <is>
          <t>2026-10-10</t>
        </is>
      </c>
      <c r="BJ1559" t="n">
        <v>4.120829576194771</v>
      </c>
      <c r="BK1559" t="n">
        <v>11.09</v>
      </c>
      <c r="BL1559" t="n">
        <v>15.505</v>
      </c>
      <c r="BM1559" t="n">
        <v>12.1475</v>
      </c>
      <c r="BN1559" t="n">
        <v>17.4475</v>
      </c>
      <c r="BO1559" t="n">
        <v>46</v>
      </c>
      <c r="BR1559" t="n">
        <v>4.120829576194771</v>
      </c>
      <c r="BS1559" t="n">
        <v>15.505</v>
      </c>
      <c r="BT1559" t="n">
        <v>63.89346257889991</v>
      </c>
      <c r="BU1559" s="9" t="n">
        <v>28.47468558529507</v>
      </c>
      <c r="BV1559" t="inlineStr">
        <is>
          <t>交易所隱含EPS×官方歷史PE中位數</t>
        </is>
      </c>
      <c r="BW1559" t="inlineStr">
        <is>
          <t>明顯低估</t>
        </is>
      </c>
      <c r="BX1559" t="b">
        <v>1</v>
      </c>
      <c r="BY1559" s="10" t="n">
        <v>46322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46322</v>
      </c>
    </row>
    <row r="1560">
      <c r="A1560" t="inlineStr">
        <is>
          <t>4129</t>
        </is>
      </c>
      <c r="B1560" t="inlineStr">
        <is>
          <t>聯合</t>
        </is>
      </c>
      <c r="C1560" t="inlineStr">
        <is>
          <t>TPEx</t>
        </is>
      </c>
      <c r="D1560" t="inlineStr">
        <is>
          <t>估值買進候選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0</v>
      </c>
      <c r="L1560" t="n">
        <v>0</v>
      </c>
      <c r="M1560" t="inlineStr">
        <is>
          <t>收盤尚未同時站上MA20/MA60；MA20尚未站上MA60；MA20尚未上揚；MA60尚未上揚；MA20-MA60開口尚未擴大</t>
        </is>
      </c>
      <c r="N1560" t="n">
        <v>77.90000000000001</v>
      </c>
      <c r="O1560" t="n">
        <v>80.015</v>
      </c>
      <c r="P1560" t="n">
        <v>82.49833333333335</v>
      </c>
      <c r="Q1560" t="n">
        <v>-0.25</v>
      </c>
      <c r="R1560" t="n">
        <v>-0.1016666666666453</v>
      </c>
      <c r="S1560" t="n">
        <v>-2.483333333333348</v>
      </c>
      <c r="T1560" t="n">
        <v>-0.1483333333333547</v>
      </c>
      <c r="U1560" s="9" t="n">
        <v>-2.643254389801908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n">
        <v>-2.643254389801908</v>
      </c>
      <c r="AC1560" t="n">
        <v>-3.010161821450952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-3.004202802690122</v>
      </c>
      <c r="AV1560" t="n">
        <v>-7.218660289901774</v>
      </c>
      <c r="AW1560" t="n">
        <v>10.78685831622177</v>
      </c>
      <c r="AX1560" t="inlineStr">
        <is>
          <t>2026-09</t>
        </is>
      </c>
      <c r="AY1560" t="inlineStr">
        <is>
          <t>2026-10-10</t>
        </is>
      </c>
      <c r="BJ1560" t="n">
        <v>5.719530102790015</v>
      </c>
      <c r="BK1560" t="n">
        <v>13.62</v>
      </c>
      <c r="BL1560" t="n">
        <v>18.905</v>
      </c>
      <c r="BM1560" t="n">
        <v>15.13</v>
      </c>
      <c r="BN1560" t="n">
        <v>21.64</v>
      </c>
      <c r="BO1560" t="n">
        <v>46</v>
      </c>
      <c r="BR1560" t="n">
        <v>5.719530102790015</v>
      </c>
      <c r="BS1560" t="n">
        <v>18.905</v>
      </c>
      <c r="BT1560" t="n">
        <v>108.1277165932453</v>
      </c>
      <c r="BU1560" s="9" t="n">
        <v>27.9555673102354</v>
      </c>
      <c r="BV1560" t="inlineStr">
        <is>
          <t>交易所隱含EPS×官方歷史PE中位數</t>
        </is>
      </c>
      <c r="BW1560" t="inlineStr">
        <is>
          <t>明顯低估</t>
        </is>
      </c>
      <c r="BX1560" t="b">
        <v>1</v>
      </c>
      <c r="BY1560" s="10" t="n">
        <v>46322</v>
      </c>
      <c r="CC1560" t="inlineStr">
        <is>
          <t>official_latest_safe_asof_per_stock_deadline</t>
        </is>
      </c>
      <c r="CD1560" t="inlineStr">
        <is>
          <t>TPEx-月營收</t>
        </is>
      </c>
      <c r="CE1560" s="10" t="n">
        <v>46322</v>
      </c>
    </row>
    <row r="1561">
      <c r="A1561" t="inlineStr">
        <is>
          <t>3217</t>
        </is>
      </c>
      <c r="B1561" t="inlineStr">
        <is>
          <t>優群</t>
        </is>
      </c>
      <c r="C1561" t="inlineStr">
        <is>
          <t>TPEx</t>
        </is>
      </c>
      <c r="D1561" t="inlineStr">
        <is>
          <t>估值買進候選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0</v>
      </c>
      <c r="L1561" t="n">
        <v>0</v>
      </c>
      <c r="M1561" t="inlineStr">
        <is>
          <t>收盤尚未同時站上MA20/MA60；MA20尚未站上MA60；MA20尚未上揚；MA60尚未上揚；MA20-MA60開口尚未擴大</t>
        </is>
      </c>
      <c r="N1561" t="n">
        <v>124.5</v>
      </c>
      <c r="O1561" t="n">
        <v>127.925</v>
      </c>
      <c r="P1561" t="n">
        <v>133.1666666666667</v>
      </c>
      <c r="Q1561" t="n">
        <v>-0.2749999999999915</v>
      </c>
      <c r="R1561" t="n">
        <v>-0.2583333333333542</v>
      </c>
      <c r="S1561" t="n">
        <v>-5.24166666666666</v>
      </c>
      <c r="T1561" t="n">
        <v>-0.0166666666666373</v>
      </c>
      <c r="U1561" s="9" t="n">
        <v>-2.677350009771351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n">
        <v>-2.677350009771351</v>
      </c>
      <c r="AC1561" t="n">
        <v>-3.936170212765955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12.28736244053179</v>
      </c>
      <c r="AV1561" t="n">
        <v>-16.74982004120436</v>
      </c>
      <c r="AW1561" t="n">
        <v>-7.65439351975784</v>
      </c>
      <c r="AX1561" t="inlineStr">
        <is>
          <t>2026-09</t>
        </is>
      </c>
      <c r="AY1561" t="inlineStr">
        <is>
          <t>2026-10-10</t>
        </is>
      </c>
      <c r="BJ1561" t="n">
        <v>12.61398176291793</v>
      </c>
      <c r="BK1561" t="n">
        <v>9.869999999999999</v>
      </c>
      <c r="BL1561" t="n">
        <v>13.655</v>
      </c>
      <c r="BM1561" t="n">
        <v>10.9325</v>
      </c>
      <c r="BN1561" t="n">
        <v>15.55</v>
      </c>
      <c r="BO1561" t="n">
        <v>46</v>
      </c>
      <c r="BR1561" t="n">
        <v>12.61398176291793</v>
      </c>
      <c r="BS1561" t="n">
        <v>13.655</v>
      </c>
      <c r="BT1561" t="n">
        <v>172.2439209726444</v>
      </c>
      <c r="BU1561" s="9" t="n">
        <v>27.71878432808496</v>
      </c>
      <c r="BV1561" t="inlineStr">
        <is>
          <t>交易所隱含EPS×官方歷史PE中位數</t>
        </is>
      </c>
      <c r="BW1561" t="inlineStr">
        <is>
          <t>明顯低估</t>
        </is>
      </c>
      <c r="BX1561" t="b">
        <v>1</v>
      </c>
      <c r="BY1561" s="10" t="n">
        <v>46322</v>
      </c>
      <c r="CC1561" t="inlineStr">
        <is>
          <t>official_latest_safe_asof_per_stock_deadline</t>
        </is>
      </c>
      <c r="CD1561" t="inlineStr">
        <is>
          <t>TPEx-月營收</t>
        </is>
      </c>
      <c r="CE1561" s="10" t="n">
        <v>46322</v>
      </c>
    </row>
    <row r="1562">
      <c r="A1562" t="inlineStr">
        <is>
          <t>6968</t>
        </is>
      </c>
      <c r="B1562" t="inlineStr">
        <is>
          <t>萬達寵物</t>
        </is>
      </c>
      <c r="C1562" t="inlineStr">
        <is>
          <t>TPEx</t>
        </is>
      </c>
      <c r="D1562" t="inlineStr">
        <is>
          <t>估值買進候選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0</v>
      </c>
      <c r="L1562" t="n">
        <v>0</v>
      </c>
      <c r="M1562" t="inlineStr">
        <is>
          <t>收盤尚未同時站上MA20/MA60；MA20尚未站上MA60；MA20尚未上揚；MA60尚未上揚；MA20-MA60開口尚未擴大</t>
        </is>
      </c>
      <c r="N1562" t="n">
        <v>40.8</v>
      </c>
      <c r="O1562" t="n">
        <v>41.1875</v>
      </c>
      <c r="P1562" t="n">
        <v>42.06666666666667</v>
      </c>
      <c r="Q1562" t="n">
        <v>-0.03750000000000142</v>
      </c>
      <c r="R1562" t="n">
        <v>-0.03499999999999659</v>
      </c>
      <c r="S1562" t="n">
        <v>-0.87916666666667</v>
      </c>
      <c r="T1562" t="n">
        <v>-0.002500000000004832</v>
      </c>
      <c r="U1562" s="9" t="n">
        <v>-0.9408194233687439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n">
        <v>-0.9408194233687439</v>
      </c>
      <c r="AC1562" t="n">
        <v>-2.089936608557852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-4.583499402152252</v>
      </c>
      <c r="AV1562" t="n">
        <v>15.96028093969484</v>
      </c>
      <c r="AW1562" t="n">
        <v>15.66575038713199</v>
      </c>
      <c r="AX1562" t="inlineStr">
        <is>
          <t>2026-09</t>
        </is>
      </c>
      <c r="AY1562" t="inlineStr">
        <is>
          <t>2026-10-10</t>
        </is>
      </c>
      <c r="BJ1562" t="n">
        <v>2.540473225404732</v>
      </c>
      <c r="BK1562" t="n">
        <v>16.06</v>
      </c>
      <c r="BL1562" t="n">
        <v>21.985</v>
      </c>
      <c r="BM1562" t="n">
        <v>16.275</v>
      </c>
      <c r="BN1562" t="n">
        <v>26.455</v>
      </c>
      <c r="BO1562" t="n">
        <v>36</v>
      </c>
      <c r="BR1562" t="n">
        <v>2.540473225404732</v>
      </c>
      <c r="BS1562" t="n">
        <v>21.985</v>
      </c>
      <c r="BT1562" t="n">
        <v>55.85230386052304</v>
      </c>
      <c r="BU1562" s="9" t="n">
        <v>26.95019331362293</v>
      </c>
      <c r="BV1562" t="inlineStr">
        <is>
          <t>交易所隱含EPS×官方歷史PE中位數</t>
        </is>
      </c>
      <c r="BW1562" t="inlineStr">
        <is>
          <t>明顯低估</t>
        </is>
      </c>
      <c r="BX1562" t="b">
        <v>1</v>
      </c>
      <c r="BY1562" s="10" t="n">
        <v>46322</v>
      </c>
      <c r="CC1562" t="inlineStr">
        <is>
          <t>official_latest_safe_asof_per_stock_deadline</t>
        </is>
      </c>
      <c r="CD1562" t="inlineStr">
        <is>
          <t>TPEx-月營收</t>
        </is>
      </c>
      <c r="CE1562" s="10" t="n">
        <v>46322</v>
      </c>
    </row>
    <row r="1563">
      <c r="A1563" t="inlineStr">
        <is>
          <t>6703</t>
        </is>
      </c>
      <c r="B1563" t="inlineStr">
        <is>
          <t>軒郁</t>
        </is>
      </c>
      <c r="C1563" t="inlineStr">
        <is>
          <t>TPEx</t>
        </is>
      </c>
      <c r="D1563" t="inlineStr">
        <is>
          <t>估值買進候選｜營收三增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0</v>
      </c>
      <c r="L1563" t="n">
        <v>0</v>
      </c>
      <c r="M1563" t="inlineStr">
        <is>
          <t>收盤尚未同時站上MA20/MA60；MA20尚未站上MA60；MA20尚未上揚；MA60尚未上揚；MA20-MA60開口尚未擴大</t>
        </is>
      </c>
      <c r="N1563" t="n">
        <v>98.09999999999999</v>
      </c>
      <c r="O1563" t="n">
        <v>99.73499999999999</v>
      </c>
      <c r="P1563" t="n">
        <v>101.9483333333333</v>
      </c>
      <c r="Q1563" t="n">
        <v>-0.09500000000001307</v>
      </c>
      <c r="R1563" t="n">
        <v>-0.08166666666666345</v>
      </c>
      <c r="S1563" t="n">
        <v>-2.213333333333352</v>
      </c>
      <c r="T1563" t="n">
        <v>-0.01333333333334963</v>
      </c>
      <c r="U1563" s="9" t="n">
        <v>-1.639344262295073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n">
        <v>-1.639344262295073</v>
      </c>
      <c r="AC1563" t="n">
        <v>-2.171034347463607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營收三增</t>
        </is>
      </c>
      <c r="AT1563" t="inlineStr">
        <is>
          <t>完整</t>
        </is>
      </c>
      <c r="AU1563" t="n">
        <v>3.557785906020472</v>
      </c>
      <c r="AV1563" t="n">
        <v>35.85888635736986</v>
      </c>
      <c r="AW1563" t="n">
        <v>15.96950739186986</v>
      </c>
      <c r="AX1563" t="inlineStr">
        <is>
          <t>2026-09</t>
        </is>
      </c>
      <c r="AY1563" t="inlineStr">
        <is>
          <t>2026-10-10</t>
        </is>
      </c>
      <c r="BJ1563" t="n">
        <v>10.27225130890052</v>
      </c>
      <c r="BK1563" t="n">
        <v>9.550000000000001</v>
      </c>
      <c r="BL1563" t="n">
        <v>13.03</v>
      </c>
      <c r="BM1563" t="n">
        <v>10.1125</v>
      </c>
      <c r="BN1563" t="n">
        <v>14.555</v>
      </c>
      <c r="BO1563" t="n">
        <v>46</v>
      </c>
      <c r="BR1563" t="n">
        <v>10.27225130890052</v>
      </c>
      <c r="BS1563" t="n">
        <v>13.03</v>
      </c>
      <c r="BT1563" t="n">
        <v>133.8474345549738</v>
      </c>
      <c r="BU1563" s="9" t="n">
        <v>26.70759785111281</v>
      </c>
      <c r="BV1563" t="inlineStr">
        <is>
          <t>交易所隱含EPS×官方歷史PE中位數</t>
        </is>
      </c>
      <c r="BW1563" t="inlineStr">
        <is>
          <t>明顯低估</t>
        </is>
      </c>
      <c r="BX1563" t="b">
        <v>1</v>
      </c>
      <c r="BY1563" s="10" t="n">
        <v>46322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46322</v>
      </c>
    </row>
    <row r="1564">
      <c r="A1564" t="inlineStr">
        <is>
          <t>4207</t>
        </is>
      </c>
      <c r="B1564" t="inlineStr">
        <is>
          <t>環泰</t>
        </is>
      </c>
      <c r="C1564" t="inlineStr">
        <is>
          <t>TPEx</t>
        </is>
      </c>
      <c r="D1564" t="inlineStr">
        <is>
          <t>估值買進候選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0</v>
      </c>
      <c r="L1564" t="n">
        <v>0</v>
      </c>
      <c r="M1564" t="inlineStr">
        <is>
          <t>收盤尚未同時站上MA20/MA60；MA20尚未站上MA60；MA20尚未上揚；MA60尚未上揚；MA20-MA60開口尚未擴大</t>
        </is>
      </c>
      <c r="N1564" t="n">
        <v>19.25</v>
      </c>
      <c r="O1564" t="n">
        <v>19.3525</v>
      </c>
      <c r="P1564" t="n">
        <v>19.86916666666666</v>
      </c>
      <c r="Q1564" t="n">
        <v>-0.02250000000000085</v>
      </c>
      <c r="R1564" t="n">
        <v>-0.005833333333335133</v>
      </c>
      <c r="S1564" t="n">
        <v>-0.5166666666666657</v>
      </c>
      <c r="T1564" t="n">
        <v>-0.01666666666666572</v>
      </c>
      <c r="U1564" s="9" t="n">
        <v>-0.5296473323859963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 t="n">
        <v>-0.5296473323859963</v>
      </c>
      <c r="AC1564" t="n">
        <v>-2.600343916453463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-4.302780701664742</v>
      </c>
      <c r="AV1564" t="n">
        <v>14.66899492306223</v>
      </c>
      <c r="AW1564" t="n">
        <v>11.16807696090301</v>
      </c>
      <c r="AX1564" t="inlineStr">
        <is>
          <t>2026-09</t>
        </is>
      </c>
      <c r="AY1564" t="inlineStr">
        <is>
          <t>2026-10-10</t>
        </is>
      </c>
      <c r="BJ1564" t="n">
        <v>1.8798828125</v>
      </c>
      <c r="BK1564" t="n">
        <v>10.24</v>
      </c>
      <c r="BL1564" t="n">
        <v>13.91</v>
      </c>
      <c r="BM1564" t="n">
        <v>10.275</v>
      </c>
      <c r="BN1564" t="n">
        <v>15.24</v>
      </c>
      <c r="BO1564" t="n">
        <v>46</v>
      </c>
      <c r="BR1564" t="n">
        <v>1.8798828125</v>
      </c>
      <c r="BS1564" t="n">
        <v>13.91</v>
      </c>
      <c r="BT1564" t="n">
        <v>26.149169921875</v>
      </c>
      <c r="BU1564" s="9" t="n">
        <v>26.38389647735442</v>
      </c>
      <c r="BV1564" t="inlineStr">
        <is>
          <t>交易所隱含EPS×官方歷史PE中位數</t>
        </is>
      </c>
      <c r="BW1564" t="inlineStr">
        <is>
          <t>明顯低估</t>
        </is>
      </c>
      <c r="BX1564" t="b">
        <v>1</v>
      </c>
      <c r="BY1564" s="10" t="n">
        <v>46322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46322</v>
      </c>
    </row>
    <row r="1565">
      <c r="A1565" t="inlineStr">
        <is>
          <t>6899</t>
        </is>
      </c>
      <c r="B1565" t="inlineStr">
        <is>
          <t>創為精密</t>
        </is>
      </c>
      <c r="C1565" t="inlineStr">
        <is>
          <t>TPEx</t>
        </is>
      </c>
      <c r="D1565" t="inlineStr">
        <is>
          <t>估值買進候選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0</v>
      </c>
      <c r="L1565" t="n">
        <v>0</v>
      </c>
      <c r="M1565" t="inlineStr">
        <is>
          <t>收盤尚未同時站上MA20/MA60；MA20尚未站上MA60；MA20尚未上揚；MA60尚未上揚；MA20-MA60開口尚未擴大</t>
        </is>
      </c>
      <c r="N1565" t="n">
        <v>48.35</v>
      </c>
      <c r="O1565" t="n">
        <v>49.21</v>
      </c>
      <c r="P1565" t="n">
        <v>49.79583333333333</v>
      </c>
      <c r="Q1565" t="n">
        <v>-0.04749999999999943</v>
      </c>
      <c r="R1565" t="n">
        <v>-0.01083333333333059</v>
      </c>
      <c r="S1565" t="n">
        <v>-0.5858333333333334</v>
      </c>
      <c r="T1565" t="n">
        <v>-0.03666666666666885</v>
      </c>
      <c r="U1565" s="9" t="n">
        <v>-1.747612273928068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n">
        <v>-1.747612273928068</v>
      </c>
      <c r="AC1565" t="n">
        <v>-1.17647058823529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-5.629918998104211</v>
      </c>
      <c r="AV1565" t="n">
        <v>-30.71407482390653</v>
      </c>
      <c r="AW1565" t="n">
        <v>-7.020603958703794</v>
      </c>
      <c r="AX1565" t="inlineStr">
        <is>
          <t>2026-09</t>
        </is>
      </c>
      <c r="AY1565" t="inlineStr">
        <is>
          <t>2026-10-10</t>
        </is>
      </c>
      <c r="BJ1565" t="n">
        <v>4.399454049135578</v>
      </c>
      <c r="BK1565" t="n">
        <v>10.99</v>
      </c>
      <c r="BL1565" t="n">
        <v>14.88</v>
      </c>
      <c r="BM1565" t="n">
        <v>11.29</v>
      </c>
      <c r="BN1565" t="n">
        <v>15.7025</v>
      </c>
      <c r="BO1565" t="n">
        <v>40</v>
      </c>
      <c r="BR1565" t="n">
        <v>4.399454049135578</v>
      </c>
      <c r="BS1565" t="n">
        <v>14.88</v>
      </c>
      <c r="BT1565" t="n">
        <v>65.46387625113739</v>
      </c>
      <c r="BU1565" s="9" t="n">
        <v>26.14247311827956</v>
      </c>
      <c r="BV1565" t="inlineStr">
        <is>
          <t>交易所隱含EPS×官方歷史PE中位數</t>
        </is>
      </c>
      <c r="BW1565" t="inlineStr">
        <is>
          <t>明顯低估</t>
        </is>
      </c>
      <c r="BX1565" t="b">
        <v>1</v>
      </c>
      <c r="BY1565" s="10" t="n">
        <v>46322</v>
      </c>
      <c r="CC1565" t="inlineStr">
        <is>
          <t>official_latest_safe_asof_per_stock_deadline</t>
        </is>
      </c>
      <c r="CD1565" t="inlineStr">
        <is>
          <t>TPEx-月營收</t>
        </is>
      </c>
      <c r="CE1565" s="10" t="n">
        <v>46322</v>
      </c>
    </row>
    <row r="1566">
      <c r="A1566" t="inlineStr">
        <is>
          <t>6721</t>
        </is>
      </c>
      <c r="B1566" t="inlineStr">
        <is>
          <t>信實</t>
        </is>
      </c>
      <c r="C1566" t="inlineStr">
        <is>
          <t>TPEx</t>
        </is>
      </c>
      <c r="D1566" t="inlineStr">
        <is>
          <t>估值買進候選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0</v>
      </c>
      <c r="L1566" t="n">
        <v>0</v>
      </c>
      <c r="M1566" t="inlineStr">
        <is>
          <t>收盤尚未同時站上MA20/MA60；MA20尚未站上MA60；MA20尚未上揚；MA60尚未上揚；MA20-MA60開口尚未擴大</t>
        </is>
      </c>
      <c r="N1566" t="n">
        <v>48</v>
      </c>
      <c r="O1566" t="n">
        <v>48.785</v>
      </c>
      <c r="P1566" t="n">
        <v>50.52583333333334</v>
      </c>
      <c r="Q1566" t="n">
        <v>-0.1099999999999994</v>
      </c>
      <c r="R1566" t="n">
        <v>-0.07666666666666089</v>
      </c>
      <c r="S1566" t="n">
        <v>-1.740833333333335</v>
      </c>
      <c r="T1566" t="n">
        <v>-0.03333333333333854</v>
      </c>
      <c r="U1566" s="9" t="n">
        <v>-1.609101158142878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n">
        <v>-1.609101158142878</v>
      </c>
      <c r="AC1566" t="n">
        <v>-3.445432204647791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-2.106351023807045</v>
      </c>
      <c r="AV1566" t="n">
        <v>-12.45823706387859</v>
      </c>
      <c r="AW1566" t="n">
        <v>-1.357423490217792</v>
      </c>
      <c r="AX1566" t="inlineStr">
        <is>
          <t>2026-09</t>
        </is>
      </c>
      <c r="AY1566" t="inlineStr">
        <is>
          <t>2026-10-10</t>
        </is>
      </c>
      <c r="BJ1566" t="n">
        <v>5.057955742887249</v>
      </c>
      <c r="BK1566" t="n">
        <v>9.49</v>
      </c>
      <c r="BL1566" t="n">
        <v>12.735</v>
      </c>
      <c r="BM1566" t="n">
        <v>10.435</v>
      </c>
      <c r="BN1566" t="n">
        <v>14.0325</v>
      </c>
      <c r="BO1566" t="n">
        <v>46</v>
      </c>
      <c r="BR1566" t="n">
        <v>5.057955742887249</v>
      </c>
      <c r="BS1566" t="n">
        <v>12.735</v>
      </c>
      <c r="BT1566" t="n">
        <v>64.41306638566911</v>
      </c>
      <c r="BU1566" s="9" t="n">
        <v>25.4809579897919</v>
      </c>
      <c r="BV1566" t="inlineStr">
        <is>
          <t>交易所隱含EPS×官方歷史PE中位數</t>
        </is>
      </c>
      <c r="BW1566" t="inlineStr">
        <is>
          <t>明顯低估</t>
        </is>
      </c>
      <c r="BX1566" t="b">
        <v>1</v>
      </c>
      <c r="BY1566" s="10" t="n">
        <v>46322</v>
      </c>
      <c r="CC1566" t="inlineStr">
        <is>
          <t>official_latest_safe_asof_per_stock_deadline</t>
        </is>
      </c>
      <c r="CD1566" t="inlineStr">
        <is>
          <t>TPEx-月營收</t>
        </is>
      </c>
      <c r="CE1566" s="10" t="n">
        <v>46322</v>
      </c>
    </row>
    <row r="1567">
      <c r="A1567" t="inlineStr">
        <is>
          <t>6219</t>
        </is>
      </c>
      <c r="B1567" t="inlineStr">
        <is>
          <t>富旺</t>
        </is>
      </c>
      <c r="C1567" t="inlineStr">
        <is>
          <t>TPEx</t>
        </is>
      </c>
      <c r="D1567" t="inlineStr">
        <is>
          <t>估值買進候選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0</v>
      </c>
      <c r="L1567" t="n">
        <v>0</v>
      </c>
      <c r="M1567" t="inlineStr">
        <is>
          <t>收盤尚未同時站上MA20/MA60；MA20尚未站上MA60；MA20尚未上揚；MA60尚未上揚；MA20-MA60開口尚未擴大</t>
        </is>
      </c>
      <c r="N1567" t="n">
        <v>11.05</v>
      </c>
      <c r="O1567" t="n">
        <v>11.8975</v>
      </c>
      <c r="P1567" t="n">
        <v>12.11</v>
      </c>
      <c r="Q1567" t="n">
        <v>-0.05000000000000249</v>
      </c>
      <c r="R1567" t="n">
        <v>-0.02166666666666828</v>
      </c>
      <c r="S1567" t="n">
        <v>-0.2124999999999986</v>
      </c>
      <c r="T1567" t="n">
        <v>-0.02833333333333421</v>
      </c>
      <c r="U1567" s="9" t="n">
        <v>-7.123345240596746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n">
        <v>-7.123345240596746</v>
      </c>
      <c r="AC1567" t="n">
        <v>-1.75474814203137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-14.64176932841485</v>
      </c>
      <c r="AV1567" t="n">
        <v>104168.016194332</v>
      </c>
      <c r="AW1567" t="n">
        <v>33688.58731629816</v>
      </c>
      <c r="AX1567" t="inlineStr">
        <is>
          <t>2026-09</t>
        </is>
      </c>
      <c r="AY1567" t="inlineStr">
        <is>
          <t>2026-10-10</t>
        </is>
      </c>
      <c r="BJ1567" t="n">
        <v>0.9396258503401361</v>
      </c>
      <c r="BK1567" t="n">
        <v>11.76</v>
      </c>
      <c r="BL1567" t="n">
        <v>15.76</v>
      </c>
      <c r="BM1567" t="n">
        <v>12.71</v>
      </c>
      <c r="BN1567" t="n">
        <v>23.175</v>
      </c>
      <c r="BO1567" t="n">
        <v>43</v>
      </c>
      <c r="BR1567" t="n">
        <v>0.9396258503401361</v>
      </c>
      <c r="BS1567" t="n">
        <v>15.76</v>
      </c>
      <c r="BT1567" t="n">
        <v>14.80850340136054</v>
      </c>
      <c r="BU1567" s="9" t="n">
        <v>25.38071065989848</v>
      </c>
      <c r="BV1567" t="inlineStr">
        <is>
          <t>交易所隱含EPS×官方歷史PE中位數</t>
        </is>
      </c>
      <c r="BW1567" t="inlineStr">
        <is>
          <t>明顯低估</t>
        </is>
      </c>
      <c r="BX1567" t="b">
        <v>1</v>
      </c>
      <c r="BY1567" s="10" t="n">
        <v>46322</v>
      </c>
      <c r="CC1567" t="inlineStr">
        <is>
          <t>official_latest_safe_asof_per_stock_deadline</t>
        </is>
      </c>
      <c r="CD1567" t="inlineStr">
        <is>
          <t>TPEx-月營收</t>
        </is>
      </c>
      <c r="CE1567" s="10" t="n">
        <v>46322</v>
      </c>
    </row>
    <row r="1568">
      <c r="A1568" t="inlineStr">
        <is>
          <t>8390</t>
        </is>
      </c>
      <c r="B1568" t="inlineStr">
        <is>
          <t>金益鼎</t>
        </is>
      </c>
      <c r="C1568" t="inlineStr">
        <is>
          <t>TPEx</t>
        </is>
      </c>
      <c r="D1568" t="inlineStr">
        <is>
          <t>估值買進候選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0</v>
      </c>
      <c r="L1568" t="n">
        <v>0</v>
      </c>
      <c r="M1568" t="inlineStr">
        <is>
          <t>收盤尚未同時站上MA20/MA60；MA20尚未站上MA60；MA20尚未上揚；MA60尚未上揚；MA20-MA60開口尚未擴大</t>
        </is>
      </c>
      <c r="N1568" t="n">
        <v>84.59999999999999</v>
      </c>
      <c r="O1568" t="n">
        <v>89.70500000000001</v>
      </c>
      <c r="P1568" t="n">
        <v>93.83999999999999</v>
      </c>
      <c r="Q1568" t="n">
        <v>-0.289999999999992</v>
      </c>
      <c r="R1568" t="n">
        <v>-0.07166666666668675</v>
      </c>
      <c r="S1568" t="n">
        <v>-4.134999999999977</v>
      </c>
      <c r="T1568" t="n">
        <v>-0.2183333333333053</v>
      </c>
      <c r="U1568" s="9" t="n">
        <v>-5.690875647957217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n">
        <v>-5.690875647957217</v>
      </c>
      <c r="AC1568" t="n">
        <v>-4.40643648763851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-0.7145049413786754</v>
      </c>
      <c r="AV1568" t="n">
        <v>38.12049015840485</v>
      </c>
      <c r="AW1568" t="n">
        <v>43.38311928171665</v>
      </c>
      <c r="AX1568" t="inlineStr">
        <is>
          <t>2026-09</t>
        </is>
      </c>
      <c r="AY1568" t="inlineStr">
        <is>
          <t>2026-10-10</t>
        </is>
      </c>
      <c r="BJ1568" t="n">
        <v>9.019189765458421</v>
      </c>
      <c r="BK1568" t="n">
        <v>9.380000000000001</v>
      </c>
      <c r="BL1568" t="n">
        <v>12.18</v>
      </c>
      <c r="BM1568" t="n">
        <v>9.9825</v>
      </c>
      <c r="BN1568" t="n">
        <v>14.15</v>
      </c>
      <c r="BO1568" t="n">
        <v>46</v>
      </c>
      <c r="BR1568" t="n">
        <v>9.019189765458421</v>
      </c>
      <c r="BS1568" t="n">
        <v>12.18</v>
      </c>
      <c r="BT1568" t="n">
        <v>109.8537313432836</v>
      </c>
      <c r="BU1568" s="9" t="n">
        <v>22.98850574712644</v>
      </c>
      <c r="BV1568" t="inlineStr">
        <is>
          <t>交易所隱含EPS×官方歷史PE中位數</t>
        </is>
      </c>
      <c r="BW1568" t="inlineStr">
        <is>
          <t>明顯低估</t>
        </is>
      </c>
      <c r="BX1568" t="b">
        <v>1</v>
      </c>
      <c r="BY1568" s="10" t="n">
        <v>46322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46322</v>
      </c>
    </row>
    <row r="1569">
      <c r="A1569" t="inlineStr">
        <is>
          <t>7747</t>
        </is>
      </c>
      <c r="B1569" t="inlineStr">
        <is>
          <t>昕奇雲端</t>
        </is>
      </c>
      <c r="C1569" t="inlineStr">
        <is>
          <t>TPEx</t>
        </is>
      </c>
      <c r="D1569" t="inlineStr">
        <is>
          <t>估值買進候選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0</v>
      </c>
      <c r="L1569" t="n">
        <v>0</v>
      </c>
      <c r="M1569" t="inlineStr">
        <is>
          <t>收盤尚未同時站上MA20/MA60；MA20尚未站上MA60；MA20尚未上揚；MA60尚未上揚；MA20-MA60開口尚未擴大</t>
        </is>
      </c>
      <c r="N1569" t="n">
        <v>108</v>
      </c>
      <c r="O1569" t="n">
        <v>110.5</v>
      </c>
      <c r="P1569" t="n">
        <v>113</v>
      </c>
      <c r="Q1569" t="n">
        <v>-0.2999999999999972</v>
      </c>
      <c r="R1569" t="n">
        <v>-0.0833333333333286</v>
      </c>
      <c r="S1569" t="n">
        <v>-2.5</v>
      </c>
      <c r="T1569" t="n">
        <v>-0.2166666666666686</v>
      </c>
      <c r="U1569" s="9" t="n">
        <v>-2.26244343891403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n">
        <v>-2.26244343891403</v>
      </c>
      <c r="AC1569" t="n">
        <v>-2.212389380530977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-8.851568868563218</v>
      </c>
      <c r="AV1569" t="n">
        <v>8.169639929166394</v>
      </c>
      <c r="AW1569" t="n">
        <v>11.27541842039686</v>
      </c>
      <c r="AX1569" t="inlineStr">
        <is>
          <t>2026-09</t>
        </is>
      </c>
      <c r="AY1569" t="inlineStr">
        <is>
          <t>2026-10-10</t>
        </is>
      </c>
      <c r="BJ1569" t="n">
        <v>4.88909008601177</v>
      </c>
      <c r="BK1569" t="n">
        <v>22.09</v>
      </c>
      <c r="BL1569" t="n">
        <v>28.47</v>
      </c>
      <c r="BM1569" t="n">
        <v>22.49</v>
      </c>
      <c r="BN1569" t="n">
        <v>32.45</v>
      </c>
      <c r="BO1569" t="n">
        <v>25</v>
      </c>
      <c r="BR1569" t="n">
        <v>4.88909008601177</v>
      </c>
      <c r="BS1569" t="n">
        <v>28.47</v>
      </c>
      <c r="BT1569" t="n">
        <v>139.1923947487551</v>
      </c>
      <c r="BU1569" s="9" t="n">
        <v>22.40955391640323</v>
      </c>
      <c r="BV1569" t="inlineStr">
        <is>
          <t>交易所隱含EPS×官方歷史PE中位數</t>
        </is>
      </c>
      <c r="BW1569" t="inlineStr">
        <is>
          <t>明顯低估</t>
        </is>
      </c>
      <c r="BX1569" t="b">
        <v>1</v>
      </c>
      <c r="BY1569" s="10" t="n">
        <v>46322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46322</v>
      </c>
    </row>
    <row r="1570">
      <c r="A1570" t="inlineStr">
        <is>
          <t>4433</t>
        </is>
      </c>
      <c r="B1570" t="inlineStr">
        <is>
          <t>興采</t>
        </is>
      </c>
      <c r="C1570" t="inlineStr">
        <is>
          <t>TPEx</t>
        </is>
      </c>
      <c r="D1570" t="inlineStr">
        <is>
          <t>估值買進候選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0</v>
      </c>
      <c r="L1570" t="n">
        <v>0</v>
      </c>
      <c r="M1570" t="inlineStr">
        <is>
          <t>收盤尚未同時站上MA20/MA60；MA20尚未站上MA60；MA20尚未上揚；MA60尚未上揚；MA20-MA60開口尚未擴大</t>
        </is>
      </c>
      <c r="N1570" t="n">
        <v>17.25</v>
      </c>
      <c r="O1570" t="n">
        <v>17.7175</v>
      </c>
      <c r="P1570" t="n">
        <v>18.54666666666667</v>
      </c>
      <c r="Q1570" t="n">
        <v>-0.05249999999999844</v>
      </c>
      <c r="R1570" t="n">
        <v>-0.03500000000000014</v>
      </c>
      <c r="S1570" t="n">
        <v>-0.8291666666666657</v>
      </c>
      <c r="T1570" t="n">
        <v>-0.01749999999999829</v>
      </c>
      <c r="U1570" s="9" t="n">
        <v>-2.638634118809091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 t="n">
        <v>-2.638634118809091</v>
      </c>
      <c r="AC1570" t="n">
        <v>-4.470704529115743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-19.60252181537305</v>
      </c>
      <c r="AV1570" t="n">
        <v>-62.94001039280972</v>
      </c>
      <c r="AW1570" t="n">
        <v>-25.61041480365755</v>
      </c>
      <c r="AX1570" t="inlineStr">
        <is>
          <t>2026-09</t>
        </is>
      </c>
      <c r="AY1570" t="inlineStr">
        <is>
          <t>2026-10-10</t>
        </is>
      </c>
      <c r="BJ1570" t="n">
        <v>1.12012987012987</v>
      </c>
      <c r="BK1570" t="n">
        <v>15.4</v>
      </c>
      <c r="BL1570" t="n">
        <v>19.79</v>
      </c>
      <c r="BM1570" t="n">
        <v>15.78</v>
      </c>
      <c r="BN1570" t="n">
        <v>31.345</v>
      </c>
      <c r="BO1570" t="n">
        <v>31</v>
      </c>
      <c r="BR1570" t="n">
        <v>1.12012987012987</v>
      </c>
      <c r="BS1570" t="n">
        <v>19.79</v>
      </c>
      <c r="BT1570" t="n">
        <v>22.16737012987013</v>
      </c>
      <c r="BU1570" s="9" t="n">
        <v>22.18292066700353</v>
      </c>
      <c r="BV1570" t="inlineStr">
        <is>
          <t>交易所隱含EPS×官方歷史PE中位數</t>
        </is>
      </c>
      <c r="BW1570" t="inlineStr">
        <is>
          <t>明顯低估</t>
        </is>
      </c>
      <c r="BX1570" t="b">
        <v>1</v>
      </c>
      <c r="BY1570" s="10" t="n">
        <v>46322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46322</v>
      </c>
    </row>
    <row r="1571">
      <c r="A1571" t="inlineStr">
        <is>
          <t>8403</t>
        </is>
      </c>
      <c r="B1571" t="inlineStr">
        <is>
          <t>盛弘</t>
        </is>
      </c>
      <c r="C1571" t="inlineStr">
        <is>
          <t>TPEx</t>
        </is>
      </c>
      <c r="D1571" t="inlineStr">
        <is>
          <t>估值買進候選｜營收三增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0</v>
      </c>
      <c r="L1571" t="n">
        <v>0</v>
      </c>
      <c r="M1571" t="inlineStr">
        <is>
          <t>收盤尚未同時站上MA20/MA60；MA20尚未站上MA60；MA20尚未上揚；MA60尚未上揚；MA20-MA60開口尚未擴大</t>
        </is>
      </c>
      <c r="N1571" t="n">
        <v>18.8</v>
      </c>
      <c r="O1571" t="n">
        <v>18.955</v>
      </c>
      <c r="P1571" t="n">
        <v>19.03083333333333</v>
      </c>
      <c r="Q1571" t="n">
        <v>-0.00999999999999801</v>
      </c>
      <c r="R1571" t="n">
        <v>-0.001666666666672256</v>
      </c>
      <c r="S1571" t="n">
        <v>-0.07583333333332831</v>
      </c>
      <c r="T1571" t="n">
        <v>-0.008333333333325754</v>
      </c>
      <c r="U1571" s="9" t="n">
        <v>-0.8177261936164637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 t="n">
        <v>-0.8177261936164637</v>
      </c>
      <c r="AC1571" t="n">
        <v>-0.3984761571134254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營收三增</t>
        </is>
      </c>
      <c r="AT1571" t="inlineStr">
        <is>
          <t>完整</t>
        </is>
      </c>
      <c r="AU1571" t="n">
        <v>7.573077077721041</v>
      </c>
      <c r="AV1571" t="n">
        <v>16.26199089615314</v>
      </c>
      <c r="AW1571" t="n">
        <v>8.329137654073234</v>
      </c>
      <c r="AX1571" t="inlineStr">
        <is>
          <t>2026-09</t>
        </is>
      </c>
      <c r="AY1571" t="inlineStr">
        <is>
          <t>2026-10-10</t>
        </is>
      </c>
      <c r="BJ1571" t="n">
        <v>1.180163214061519</v>
      </c>
      <c r="BK1571" t="n">
        <v>15.93</v>
      </c>
      <c r="BL1571" t="n">
        <v>20.23</v>
      </c>
      <c r="BM1571" t="n">
        <v>16.445</v>
      </c>
      <c r="BN1571" t="n">
        <v>25.365</v>
      </c>
      <c r="BO1571" t="n">
        <v>46</v>
      </c>
      <c r="BR1571" t="n">
        <v>1.180163214061519</v>
      </c>
      <c r="BS1571" t="n">
        <v>20.23</v>
      </c>
      <c r="BT1571" t="n">
        <v>23.87470182046453</v>
      </c>
      <c r="BU1571" s="9" t="n">
        <v>21.25556104794858</v>
      </c>
      <c r="BV1571" t="inlineStr">
        <is>
          <t>交易所隱含EPS×官方歷史PE中位數</t>
        </is>
      </c>
      <c r="BW1571" t="inlineStr">
        <is>
          <t>明顯低估</t>
        </is>
      </c>
      <c r="BX1571" t="b">
        <v>1</v>
      </c>
      <c r="BY1571" s="10" t="n">
        <v>46322</v>
      </c>
      <c r="CC1571" t="inlineStr">
        <is>
          <t>official_latest_safe_asof_per_stock_deadline</t>
        </is>
      </c>
      <c r="CD1571" t="inlineStr">
        <is>
          <t>TPEx-月營收</t>
        </is>
      </c>
      <c r="CE1571" s="10" t="n">
        <v>46322</v>
      </c>
    </row>
    <row r="1572">
      <c r="A1572" t="inlineStr">
        <is>
          <t>8433</t>
        </is>
      </c>
      <c r="B1572" t="inlineStr">
        <is>
          <t>弘帆</t>
        </is>
      </c>
      <c r="C1572" t="inlineStr">
        <is>
          <t>TPEx</t>
        </is>
      </c>
      <c r="D1572" t="inlineStr">
        <is>
          <t>估值買進候選｜營收三增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0</v>
      </c>
      <c r="L1572" t="n">
        <v>0</v>
      </c>
      <c r="M1572" t="inlineStr">
        <is>
          <t>收盤尚未同時站上MA20/MA60；MA20尚未站上MA60；MA20尚未上揚；MA60尚未上揚；MA20-MA60開口尚未擴大</t>
        </is>
      </c>
      <c r="N1572" t="n">
        <v>51.7</v>
      </c>
      <c r="O1572" t="n">
        <v>52.235</v>
      </c>
      <c r="P1572" t="n">
        <v>53.575</v>
      </c>
      <c r="Q1572" t="n">
        <v>-0.05499999999999972</v>
      </c>
      <c r="R1572" t="n">
        <v>-0.01999999999999602</v>
      </c>
      <c r="S1572" t="n">
        <v>-1.340000000000003</v>
      </c>
      <c r="T1572" t="n">
        <v>-0.03500000000000369</v>
      </c>
      <c r="U1572" s="9" t="n">
        <v>-1.024217478702016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 t="n">
        <v>-1.024217478702016</v>
      </c>
      <c r="AC1572" t="n">
        <v>-2.501166588894077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營收三增</t>
        </is>
      </c>
      <c r="AT1572" t="inlineStr">
        <is>
          <t>完整</t>
        </is>
      </c>
      <c r="AU1572" t="n">
        <v>0.3950385085322826</v>
      </c>
      <c r="AV1572" t="n">
        <v>5.05230797961551</v>
      </c>
      <c r="AW1572" t="n">
        <v>9.764371666689287</v>
      </c>
      <c r="AX1572" t="inlineStr">
        <is>
          <t>2026-09</t>
        </is>
      </c>
      <c r="AY1572" t="inlineStr">
        <is>
          <t>2026-10-10</t>
        </is>
      </c>
      <c r="BJ1572" t="n">
        <v>7.271448663853727</v>
      </c>
      <c r="BK1572" t="n">
        <v>7.11</v>
      </c>
      <c r="BL1572" t="n">
        <v>8.99</v>
      </c>
      <c r="BM1572" t="n">
        <v>7.185</v>
      </c>
      <c r="BN1572" t="n">
        <v>12.795</v>
      </c>
      <c r="BO1572" t="n">
        <v>46</v>
      </c>
      <c r="BR1572" t="n">
        <v>7.271448663853727</v>
      </c>
      <c r="BS1572" t="n">
        <v>8.99</v>
      </c>
      <c r="BT1572" t="n">
        <v>65.370323488045</v>
      </c>
      <c r="BU1572" s="9" t="n">
        <v>20.91212458286985</v>
      </c>
      <c r="BV1572" t="inlineStr">
        <is>
          <t>交易所隱含EPS×官方歷史PE中位數</t>
        </is>
      </c>
      <c r="BW1572" t="inlineStr">
        <is>
          <t>明顯低估</t>
        </is>
      </c>
      <c r="BX1572" t="b">
        <v>1</v>
      </c>
      <c r="BY1572" s="10" t="n">
        <v>46322</v>
      </c>
      <c r="CC1572" t="inlineStr">
        <is>
          <t>official_latest_safe_asof_per_stock_deadline</t>
        </is>
      </c>
      <c r="CD1572" t="inlineStr">
        <is>
          <t>TPEx-月營收</t>
        </is>
      </c>
      <c r="CE1572" s="10" t="n">
        <v>46322</v>
      </c>
    </row>
    <row r="1573">
      <c r="A1573" t="inlineStr">
        <is>
          <t>8938</t>
        </is>
      </c>
      <c r="B1573" t="inlineStr">
        <is>
          <t>明安</t>
        </is>
      </c>
      <c r="C1573" t="inlineStr">
        <is>
          <t>TPEx</t>
        </is>
      </c>
      <c r="D1573" t="inlineStr">
        <is>
          <t>估值買進候選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0</v>
      </c>
      <c r="L1573" t="n">
        <v>0</v>
      </c>
      <c r="M1573" t="inlineStr">
        <is>
          <t>收盤尚未同時站上MA20/MA60；MA20尚未站上MA60；MA20尚未上揚；MA60尚未上揚；MA20-MA60開口尚未擴大</t>
        </is>
      </c>
      <c r="N1573" t="n">
        <v>49.1</v>
      </c>
      <c r="O1573" t="n">
        <v>50.935</v>
      </c>
      <c r="P1573" t="n">
        <v>51.865</v>
      </c>
      <c r="Q1573" t="n">
        <v>-0.1599999999999966</v>
      </c>
      <c r="R1573" t="n">
        <v>-0.1049999999999969</v>
      </c>
      <c r="S1573" t="n">
        <v>-0.9299999999999997</v>
      </c>
      <c r="T1573" t="n">
        <v>-0.05499999999999972</v>
      </c>
      <c r="U1573" s="9" t="n">
        <v>-3.602630803965845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 t="n">
        <v>-3.602630803965845</v>
      </c>
      <c r="AC1573" t="n">
        <v>-1.793116745396706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-5.921959286529905</v>
      </c>
      <c r="AV1573" t="n">
        <v>-3.821691946027759</v>
      </c>
      <c r="AW1573" t="n">
        <v>-3.112966283272323</v>
      </c>
      <c r="AX1573" t="inlineStr">
        <is>
          <t>2026-09</t>
        </is>
      </c>
      <c r="AY1573" t="inlineStr">
        <is>
          <t>2026-10-10</t>
        </is>
      </c>
      <c r="BJ1573" t="n">
        <v>5.251336898395722</v>
      </c>
      <c r="BK1573" t="n">
        <v>9.35</v>
      </c>
      <c r="BL1573" t="n">
        <v>11.815</v>
      </c>
      <c r="BM1573" t="n">
        <v>9.5525</v>
      </c>
      <c r="BN1573" t="n">
        <v>17.0325</v>
      </c>
      <c r="BO1573" t="n">
        <v>44</v>
      </c>
      <c r="BR1573" t="n">
        <v>5.251336898395722</v>
      </c>
      <c r="BS1573" t="n">
        <v>11.815</v>
      </c>
      <c r="BT1573" t="n">
        <v>62.04454545454547</v>
      </c>
      <c r="BU1573" s="9" t="n">
        <v>20.863309352518</v>
      </c>
      <c r="BV1573" t="inlineStr">
        <is>
          <t>交易所隱含EPS×官方歷史PE中位數</t>
        </is>
      </c>
      <c r="BW1573" t="inlineStr">
        <is>
          <t>明顯低估</t>
        </is>
      </c>
      <c r="BX1573" t="b">
        <v>1</v>
      </c>
      <c r="BY1573" s="10" t="n">
        <v>46322</v>
      </c>
      <c r="CC1573" t="inlineStr">
        <is>
          <t>official_latest_safe_asof_per_stock_deadline</t>
        </is>
      </c>
      <c r="CD1573" t="inlineStr">
        <is>
          <t>TPEx-月營收</t>
        </is>
      </c>
      <c r="CE1573" s="10" t="n">
        <v>46322</v>
      </c>
    </row>
    <row r="1574">
      <c r="A1574" t="inlineStr">
        <is>
          <t>4107</t>
        </is>
      </c>
      <c r="B1574" t="inlineStr">
        <is>
          <t>邦特</t>
        </is>
      </c>
      <c r="C1574" t="inlineStr">
        <is>
          <t>TPEx</t>
        </is>
      </c>
      <c r="D1574" t="inlineStr">
        <is>
          <t>估值買進候選｜營收三增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0</v>
      </c>
      <c r="L1574" t="n">
        <v>0</v>
      </c>
      <c r="M1574" t="inlineStr">
        <is>
          <t>收盤尚未同時站上MA20/MA60；MA20尚未站上MA60；MA20尚未上揚；MA60尚未上揚；MA20-MA60開口尚未擴大</t>
        </is>
      </c>
      <c r="N1574" t="n">
        <v>108</v>
      </c>
      <c r="O1574" t="n">
        <v>109.325</v>
      </c>
      <c r="P1574" t="n">
        <v>111.875</v>
      </c>
      <c r="Q1574" t="n">
        <v>-0.125</v>
      </c>
      <c r="R1574" t="n">
        <v>-0.0416666666666714</v>
      </c>
      <c r="S1574" t="n">
        <v>-2.549999999999997</v>
      </c>
      <c r="T1574" t="n">
        <v>-0.0833333333333286</v>
      </c>
      <c r="U1574" s="9" t="n">
        <v>-1.211982620626573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 t="n">
        <v>-1.211982620626573</v>
      </c>
      <c r="AC1574" t="n">
        <v>-2.279329608938541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營收三增</t>
        </is>
      </c>
      <c r="AT1574" t="inlineStr">
        <is>
          <t>完整</t>
        </is>
      </c>
      <c r="AU1574" t="n">
        <v>1.416449695548894</v>
      </c>
      <c r="AV1574" t="n">
        <v>10.40052846721922</v>
      </c>
      <c r="AW1574" t="n">
        <v>9.40984503434648</v>
      </c>
      <c r="AX1574" t="inlineStr">
        <is>
          <t>2026-09</t>
        </is>
      </c>
      <c r="AY1574" t="inlineStr">
        <is>
          <t>2026-10-10</t>
        </is>
      </c>
      <c r="BJ1574" t="n">
        <v>8.51063829787234</v>
      </c>
      <c r="BK1574" t="n">
        <v>12.69</v>
      </c>
      <c r="BL1574" t="n">
        <v>16</v>
      </c>
      <c r="BM1574" t="n">
        <v>13.5975</v>
      </c>
      <c r="BN1574" t="n">
        <v>17.04</v>
      </c>
      <c r="BO1574" t="n">
        <v>46</v>
      </c>
      <c r="BR1574" t="n">
        <v>8.51063829787234</v>
      </c>
      <c r="BS1574" t="n">
        <v>16</v>
      </c>
      <c r="BT1574" t="n">
        <v>136.1702127659574</v>
      </c>
      <c r="BU1574" s="9" t="n">
        <v>20.6875</v>
      </c>
      <c r="BV1574" t="inlineStr">
        <is>
          <t>交易所隱含EPS×官方歷史PE中位數</t>
        </is>
      </c>
      <c r="BW1574" t="inlineStr">
        <is>
          <t>明顯低估</t>
        </is>
      </c>
      <c r="BX1574" t="b">
        <v>1</v>
      </c>
      <c r="BY1574" s="10" t="n">
        <v>46322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46322</v>
      </c>
    </row>
    <row r="1575">
      <c r="A1575" t="inlineStr">
        <is>
          <t>3131</t>
        </is>
      </c>
      <c r="B1575" t="inlineStr">
        <is>
          <t>弘塑</t>
        </is>
      </c>
      <c r="C1575" t="inlineStr">
        <is>
          <t>TPEx</t>
        </is>
      </c>
      <c r="D1575" t="inlineStr">
        <is>
          <t>估值買進候選｜營收三增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0</v>
      </c>
      <c r="L1575" t="n">
        <v>0</v>
      </c>
      <c r="M1575" t="inlineStr">
        <is>
          <t>收盤尚未同時站上MA20/MA60；MA20尚未站上MA60；MA20尚未上揚；MA60尚未上揚；MA20-MA60開口尚未擴大</t>
        </is>
      </c>
      <c r="N1575" t="n">
        <v>2015</v>
      </c>
      <c r="O1575" t="n">
        <v>2305</v>
      </c>
      <c r="P1575" t="n">
        <v>2385.25</v>
      </c>
      <c r="Q1575" t="n">
        <v>-17.5</v>
      </c>
      <c r="R1575" t="n">
        <v>-4</v>
      </c>
      <c r="S1575" t="n">
        <v>-80.25</v>
      </c>
      <c r="T1575" t="n">
        <v>-13.5</v>
      </c>
      <c r="U1575" s="9" t="n">
        <v>-12.58134490238612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 t="n">
        <v>-12.58134490238612</v>
      </c>
      <c r="AC1575" t="n">
        <v>-3.364427208887955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營收三增</t>
        </is>
      </c>
      <c r="AT1575" t="inlineStr">
        <is>
          <t>完整</t>
        </is>
      </c>
      <c r="AU1575" t="n">
        <v>9.651853449983928</v>
      </c>
      <c r="AV1575" t="n">
        <v>61.88503366131538</v>
      </c>
      <c r="AW1575" t="n">
        <v>27.0260232672749</v>
      </c>
      <c r="AX1575" t="inlineStr">
        <is>
          <t>2026-09</t>
        </is>
      </c>
      <c r="AY1575" t="inlineStr">
        <is>
          <t>2026-10-10</t>
        </is>
      </c>
      <c r="BJ1575" t="n">
        <v>56.47421524663677</v>
      </c>
      <c r="BK1575" t="n">
        <v>35.68</v>
      </c>
      <c r="BL1575" t="n">
        <v>44.975</v>
      </c>
      <c r="BM1575" t="n">
        <v>37.6275</v>
      </c>
      <c r="BN1575" t="n">
        <v>54.445</v>
      </c>
      <c r="BO1575" t="n">
        <v>46</v>
      </c>
      <c r="BR1575" t="n">
        <v>56.47421524663677</v>
      </c>
      <c r="BS1575" t="n">
        <v>44.975</v>
      </c>
      <c r="BT1575" t="n">
        <v>2539.927830717489</v>
      </c>
      <c r="BU1575" s="9" t="n">
        <v>20.66703724291274</v>
      </c>
      <c r="BV1575" t="inlineStr">
        <is>
          <t>交易所隱含EPS×官方歷史PE中位數</t>
        </is>
      </c>
      <c r="BW1575" t="inlineStr">
        <is>
          <t>明顯低估</t>
        </is>
      </c>
      <c r="BX1575" t="b">
        <v>1</v>
      </c>
      <c r="BY1575" s="10" t="n">
        <v>46322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46322</v>
      </c>
    </row>
    <row r="1576">
      <c r="A1576" t="inlineStr">
        <is>
          <t>6023</t>
        </is>
      </c>
      <c r="B1576" t="inlineStr">
        <is>
          <t>元大期</t>
        </is>
      </c>
      <c r="C1576" t="inlineStr">
        <is>
          <t>TPEx</t>
        </is>
      </c>
      <c r="D1576" t="inlineStr">
        <is>
          <t>估值買進候選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0</v>
      </c>
      <c r="L1576" t="n">
        <v>0</v>
      </c>
      <c r="M1576" t="inlineStr">
        <is>
          <t>收盤尚未同時站上MA20/MA60；MA20尚未站上MA60；MA20尚未上揚；MA60尚未上揚；MA20-MA60開口尚未擴大</t>
        </is>
      </c>
      <c r="N1576" t="n">
        <v>82.5</v>
      </c>
      <c r="O1576" t="n">
        <v>83.795</v>
      </c>
      <c r="P1576" t="n">
        <v>84.75500000000001</v>
      </c>
      <c r="Q1576" t="n">
        <v>-0.2549999999999955</v>
      </c>
      <c r="R1576" t="n">
        <v>-0.06499999999999773</v>
      </c>
      <c r="S1576" t="n">
        <v>-0.960000000000008</v>
      </c>
      <c r="T1576" t="n">
        <v>-0.1899999999999977</v>
      </c>
      <c r="U1576" s="9" t="n">
        <v>-1.545438271973265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n">
        <v>-1.545438271973265</v>
      </c>
      <c r="AC1576" t="n">
        <v>-1.132676538257338</v>
      </c>
      <c r="AD1576" t="inlineStr">
        <is>
          <t>三率不適用</t>
        </is>
      </c>
      <c r="AE1576" t="inlineStr">
        <is>
          <t>三率不適用</t>
        </is>
      </c>
      <c r="AF1576" t="inlineStr">
        <is>
          <t>金融/保險/金控/異業報表結構不同，不以一般業毛利率/營益率/淨利率三率判斷</t>
        </is>
      </c>
      <c r="AG1576" t="inlineStr"/>
      <c r="AS1576" t="inlineStr">
        <is>
          <t>未三增</t>
        </is>
      </c>
      <c r="AT1576" t="inlineStr">
        <is>
          <t>完整</t>
        </is>
      </c>
      <c r="AU1576" t="n">
        <v>-9.084047031499493</v>
      </c>
      <c r="AV1576" t="n">
        <v>-6.939149091708741</v>
      </c>
      <c r="AW1576" t="n">
        <v>36.23044039391291</v>
      </c>
      <c r="AX1576" t="inlineStr">
        <is>
          <t>2026-09</t>
        </is>
      </c>
      <c r="AY1576" t="inlineStr">
        <is>
          <t>2026-10-10</t>
        </is>
      </c>
      <c r="BJ1576" t="n">
        <v>9.046052631578949</v>
      </c>
      <c r="BK1576" t="n">
        <v>9.119999999999999</v>
      </c>
      <c r="BL1576" t="n">
        <v>11.4</v>
      </c>
      <c r="BM1576" t="n">
        <v>9.709999999999999</v>
      </c>
      <c r="BN1576" t="n">
        <v>12.045</v>
      </c>
      <c r="BO1576" t="n">
        <v>46</v>
      </c>
      <c r="BR1576" t="n">
        <v>9.046052631578949</v>
      </c>
      <c r="BS1576" t="n">
        <v>11.4</v>
      </c>
      <c r="BT1576" t="n">
        <v>103.125</v>
      </c>
      <c r="BU1576" s="9" t="n">
        <v>20.00000000000001</v>
      </c>
      <c r="BV1576" t="inlineStr">
        <is>
          <t>交易所隱含EPS×官方歷史PE中位數</t>
        </is>
      </c>
      <c r="BW1576" t="inlineStr">
        <is>
          <t>明顯低估</t>
        </is>
      </c>
      <c r="BX1576" t="b">
        <v>1</v>
      </c>
      <c r="BY1576" s="10" t="n">
        <v>46322</v>
      </c>
      <c r="CC1576" t="inlineStr">
        <is>
          <t>official_latest_safe_asof_per_stock_deadline</t>
        </is>
      </c>
      <c r="CD1576" t="inlineStr">
        <is>
          <t>TPEx-月營收</t>
        </is>
      </c>
      <c r="CE1576" s="10" t="n">
        <v>46322</v>
      </c>
    </row>
    <row r="1577">
      <c r="A1577" t="inlineStr">
        <is>
          <t>6612</t>
        </is>
      </c>
      <c r="B1577" t="inlineStr">
        <is>
          <t>奈米醫材</t>
        </is>
      </c>
      <c r="C1577" t="inlineStr">
        <is>
          <t>TPEx</t>
        </is>
      </c>
      <c r="D1577" t="inlineStr">
        <is>
          <t>估值買進候選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0</v>
      </c>
      <c r="L1577" t="n">
        <v>0</v>
      </c>
      <c r="M1577" t="inlineStr">
        <is>
          <t>收盤尚未同時站上MA20/MA60；MA20尚未站上MA60；MA20尚未上揚；MA60尚未上揚；MA20-MA60開口尚未擴大</t>
        </is>
      </c>
      <c r="N1577" t="n">
        <v>69.40000000000001</v>
      </c>
      <c r="O1577" t="n">
        <v>71.33000000000001</v>
      </c>
      <c r="P1577" t="n">
        <v>71.52166666666668</v>
      </c>
      <c r="Q1577" t="n">
        <v>-0.1149999999999949</v>
      </c>
      <c r="R1577" t="n">
        <v>-0.001666666666665151</v>
      </c>
      <c r="S1577" t="n">
        <v>-0.1916666666666629</v>
      </c>
      <c r="T1577" t="n">
        <v>-0.1133333333333297</v>
      </c>
      <c r="U1577" s="9" t="n">
        <v>-2.705733912799668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n">
        <v>-2.705733912799668</v>
      </c>
      <c r="AC1577" t="n">
        <v>-0.267984060774118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-22.3284112947832</v>
      </c>
      <c r="AV1577" t="n">
        <v>35.99931348150691</v>
      </c>
      <c r="AW1577" t="n">
        <v>21.41144594635277</v>
      </c>
      <c r="AX1577" t="inlineStr">
        <is>
          <t>2026-09</t>
        </is>
      </c>
      <c r="AY1577" t="inlineStr">
        <is>
          <t>2026-10-10</t>
        </is>
      </c>
      <c r="BJ1577" t="n">
        <v>1.969912006812376</v>
      </c>
      <c r="BK1577" t="n">
        <v>35.23</v>
      </c>
      <c r="BL1577" t="n">
        <v>43.965</v>
      </c>
      <c r="BM1577" t="n">
        <v>35.5925</v>
      </c>
      <c r="BN1577" t="n">
        <v>63.23999999999999</v>
      </c>
      <c r="BO1577" t="n">
        <v>46</v>
      </c>
      <c r="BR1577" t="n">
        <v>1.969912006812376</v>
      </c>
      <c r="BS1577" t="n">
        <v>43.965</v>
      </c>
      <c r="BT1577" t="n">
        <v>86.60718137950612</v>
      </c>
      <c r="BU1577" s="9" t="n">
        <v>19.86807687933584</v>
      </c>
      <c r="BV1577" t="inlineStr">
        <is>
          <t>交易所隱含EPS×官方歷史PE中位數</t>
        </is>
      </c>
      <c r="BW1577" t="inlineStr">
        <is>
          <t>買進區</t>
        </is>
      </c>
      <c r="BX1577" t="b">
        <v>1</v>
      </c>
      <c r="BY1577" s="10" t="n">
        <v>46322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46322</v>
      </c>
    </row>
    <row r="1578">
      <c r="A1578" t="inlineStr">
        <is>
          <t>5548</t>
        </is>
      </c>
      <c r="B1578" t="inlineStr">
        <is>
          <t>安倉</t>
        </is>
      </c>
      <c r="C1578" t="inlineStr">
        <is>
          <t>TPEx</t>
        </is>
      </c>
      <c r="D1578" t="inlineStr">
        <is>
          <t>估值買進候選｜營收三增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0</v>
      </c>
      <c r="L1578" t="n">
        <v>0</v>
      </c>
      <c r="M1578" t="inlineStr">
        <is>
          <t>收盤尚未同時站上MA20/MA60；MA20尚未站上MA60；MA20尚未上揚；MA60尚未上揚；MA20-MA60開口尚未擴大</t>
        </is>
      </c>
      <c r="N1578" t="n">
        <v>20.05</v>
      </c>
      <c r="O1578" t="n">
        <v>20.05</v>
      </c>
      <c r="P1578" t="n">
        <v>20.295</v>
      </c>
      <c r="Q1578" t="n">
        <v>-0.01749999999999829</v>
      </c>
      <c r="R1578" t="n">
        <v>-0.005833333333331581</v>
      </c>
      <c r="S1578" t="n">
        <v>-0.2449999999999974</v>
      </c>
      <c r="T1578" t="n">
        <v>-0.01166666666666671</v>
      </c>
      <c r="U1578" s="9" t="n">
        <v>-2.220446049250313e-14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n">
        <v>-2.220446049250313e-14</v>
      </c>
      <c r="AC1578" t="n">
        <v>-1.207193890120706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營收三增</t>
        </is>
      </c>
      <c r="AT1578" t="inlineStr">
        <is>
          <t>完整</t>
        </is>
      </c>
      <c r="AU1578" t="n">
        <v>47.95474420044648</v>
      </c>
      <c r="AV1578" t="n">
        <v>5.840709340006061</v>
      </c>
      <c r="AW1578" t="n">
        <v>12.1709178404149</v>
      </c>
      <c r="AX1578" t="inlineStr">
        <is>
          <t>2026-09</t>
        </is>
      </c>
      <c r="AY1578" t="inlineStr">
        <is>
          <t>2026-10-10</t>
        </is>
      </c>
      <c r="BJ1578" t="n">
        <v>1.989087301587302</v>
      </c>
      <c r="BK1578" t="n">
        <v>10.08</v>
      </c>
      <c r="BL1578" t="n">
        <v>12.49</v>
      </c>
      <c r="BM1578" t="n">
        <v>10.1</v>
      </c>
      <c r="BN1578" t="n">
        <v>13.58</v>
      </c>
      <c r="BO1578" t="n">
        <v>41</v>
      </c>
      <c r="BR1578" t="n">
        <v>1.989087301587302</v>
      </c>
      <c r="BS1578" t="n">
        <v>12.49</v>
      </c>
      <c r="BT1578" t="n">
        <v>24.8437003968254</v>
      </c>
      <c r="BU1578" s="9" t="n">
        <v>19.29543634907926</v>
      </c>
      <c r="BV1578" t="inlineStr">
        <is>
          <t>交易所隱含EPS×官方歷史PE中位數</t>
        </is>
      </c>
      <c r="BW1578" t="inlineStr">
        <is>
          <t>買進區</t>
        </is>
      </c>
      <c r="BX1578" t="b">
        <v>1</v>
      </c>
      <c r="BY1578" s="10" t="n">
        <v>46322</v>
      </c>
      <c r="CC1578" t="inlineStr">
        <is>
          <t>official_latest_safe_asof_per_stock_deadline</t>
        </is>
      </c>
      <c r="CD1578" t="inlineStr">
        <is>
          <t>TPEx-月營收</t>
        </is>
      </c>
      <c r="CE1578" s="10" t="n">
        <v>46322</v>
      </c>
    </row>
    <row r="1579">
      <c r="A1579" t="inlineStr">
        <is>
          <t>3118</t>
        </is>
      </c>
      <c r="B1579" t="inlineStr">
        <is>
          <t>進階</t>
        </is>
      </c>
      <c r="C1579" t="inlineStr">
        <is>
          <t>TPEx</t>
        </is>
      </c>
      <c r="D1579" t="inlineStr">
        <is>
          <t>估值買進候選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0</v>
      </c>
      <c r="L1579" t="n">
        <v>0</v>
      </c>
      <c r="M1579" t="inlineStr">
        <is>
          <t>收盤尚未同時站上MA20/MA60；MA20尚未站上MA60；MA20尚未上揚；MA60尚未上揚；MA20-MA60開口尚未擴大</t>
        </is>
      </c>
      <c r="N1579" t="n">
        <v>30.6</v>
      </c>
      <c r="O1579" t="n">
        <v>31.05</v>
      </c>
      <c r="P1579" t="n">
        <v>31.44083333333333</v>
      </c>
      <c r="Q1579" t="n">
        <v>-0.03999999999999559</v>
      </c>
      <c r="R1579" t="n">
        <v>-0.01999999999999602</v>
      </c>
      <c r="S1579" t="n">
        <v>-0.3908333333333331</v>
      </c>
      <c r="T1579" t="n">
        <v>-0.01999999999999957</v>
      </c>
      <c r="U1579" s="9" t="n">
        <v>-1.449275362318836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 t="n">
        <v>-1.449275362318836</v>
      </c>
      <c r="AC1579" t="n">
        <v>-1.243075618224709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12.15038811539612</v>
      </c>
      <c r="AV1579" t="n">
        <v>-9.227415839186243</v>
      </c>
      <c r="AW1579" t="n">
        <v>-7.527695187955396</v>
      </c>
      <c r="AX1579" t="inlineStr">
        <is>
          <t>2026-09</t>
        </is>
      </c>
      <c r="AY1579" t="inlineStr">
        <is>
          <t>2026-10-10</t>
        </is>
      </c>
      <c r="BJ1579" t="n">
        <v>2.339449541284404</v>
      </c>
      <c r="BK1579" t="n">
        <v>13.08</v>
      </c>
      <c r="BL1579" t="n">
        <v>15.755</v>
      </c>
      <c r="BM1579" t="n">
        <v>13.3325</v>
      </c>
      <c r="BN1579" t="n">
        <v>16.3725</v>
      </c>
      <c r="BO1579" t="n">
        <v>46</v>
      </c>
      <c r="BR1579" t="n">
        <v>2.339449541284404</v>
      </c>
      <c r="BS1579" t="n">
        <v>15.755</v>
      </c>
      <c r="BT1579" t="n">
        <v>36.85802752293578</v>
      </c>
      <c r="BU1579" s="9" t="n">
        <v>16.9787369089178</v>
      </c>
      <c r="BV1579" t="inlineStr">
        <is>
          <t>交易所隱含EPS×官方歷史PE中位數</t>
        </is>
      </c>
      <c r="BW1579" t="inlineStr">
        <is>
          <t>買進區</t>
        </is>
      </c>
      <c r="BX1579" t="b">
        <v>1</v>
      </c>
      <c r="BY1579" s="10" t="n">
        <v>46322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46322</v>
      </c>
    </row>
    <row r="1580">
      <c r="A1580" t="inlineStr">
        <is>
          <t>5403</t>
        </is>
      </c>
      <c r="B1580" t="inlineStr">
        <is>
          <t>中菲</t>
        </is>
      </c>
      <c r="C1580" t="inlineStr">
        <is>
          <t>TPEx</t>
        </is>
      </c>
      <c r="D1580" t="inlineStr">
        <is>
          <t>估值買進候選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0</v>
      </c>
      <c r="L1580" t="n">
        <v>0</v>
      </c>
      <c r="M1580" t="inlineStr">
        <is>
          <t>收盤尚未同時站上MA20/MA60；MA20尚未站上MA60；MA20尚未上揚；MA60尚未上揚；MA20-MA60開口尚未擴大</t>
        </is>
      </c>
      <c r="N1580" t="n">
        <v>90</v>
      </c>
      <c r="O1580" t="n">
        <v>91.71000000000001</v>
      </c>
      <c r="P1580" t="n">
        <v>92.405</v>
      </c>
      <c r="Q1580" t="n">
        <v>-0.1499999999999915</v>
      </c>
      <c r="R1580" t="n">
        <v>-0.04666666666666686</v>
      </c>
      <c r="S1580" t="n">
        <v>-0.6949999999999932</v>
      </c>
      <c r="T1580" t="n">
        <v>-0.1033333333333246</v>
      </c>
      <c r="U1580" s="9" t="n">
        <v>-1.864573110893042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n">
        <v>-1.864573110893042</v>
      </c>
      <c r="AC1580" t="n">
        <v>-0.7521238028245114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-11.44660555047991</v>
      </c>
      <c r="AV1580" t="n">
        <v>7.907803670074291</v>
      </c>
      <c r="AW1580" t="n">
        <v>3.286578749409188</v>
      </c>
      <c r="AX1580" t="inlineStr">
        <is>
          <t>2026-09</t>
        </is>
      </c>
      <c r="AY1580" t="inlineStr">
        <is>
          <t>2026-10-10</t>
        </is>
      </c>
      <c r="BJ1580" t="n">
        <v>7.860262008733625</v>
      </c>
      <c r="BK1580" t="n">
        <v>11.45</v>
      </c>
      <c r="BL1580" t="n">
        <v>13.77</v>
      </c>
      <c r="BM1580" t="n">
        <v>11.6825</v>
      </c>
      <c r="BN1580" t="n">
        <v>15.16</v>
      </c>
      <c r="BO1580" t="n">
        <v>46</v>
      </c>
      <c r="BR1580" t="n">
        <v>7.860262008733625</v>
      </c>
      <c r="BS1580" t="n">
        <v>13.77</v>
      </c>
      <c r="BT1580" t="n">
        <v>108.235807860262</v>
      </c>
      <c r="BU1580" s="9" t="n">
        <v>16.8482207697894</v>
      </c>
      <c r="BV1580" t="inlineStr">
        <is>
          <t>交易所隱含EPS×官方歷史PE中位數</t>
        </is>
      </c>
      <c r="BW1580" t="inlineStr">
        <is>
          <t>買進區</t>
        </is>
      </c>
      <c r="BX1580" t="b">
        <v>1</v>
      </c>
      <c r="BY1580" s="10" t="n">
        <v>46322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46322</v>
      </c>
    </row>
    <row r="1581">
      <c r="A1581" t="inlineStr">
        <is>
          <t>4506</t>
        </is>
      </c>
      <c r="B1581" t="inlineStr">
        <is>
          <t>崇友</t>
        </is>
      </c>
      <c r="C1581" t="inlineStr">
        <is>
          <t>TPEx</t>
        </is>
      </c>
      <c r="D1581" t="inlineStr">
        <is>
          <t>估值買進候選｜營收三增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0</v>
      </c>
      <c r="L1581" t="n">
        <v>0</v>
      </c>
      <c r="M1581" t="inlineStr">
        <is>
          <t>收盤尚未同時站上MA20/MA60；MA20尚未站上MA60；MA20尚未上揚；MA60尚未上揚；MA20-MA60開口尚未擴大</t>
        </is>
      </c>
      <c r="N1581" t="n">
        <v>116.5</v>
      </c>
      <c r="O1581" t="n">
        <v>117.525</v>
      </c>
      <c r="P1581" t="n">
        <v>120.15</v>
      </c>
      <c r="Q1581" t="n">
        <v>-0.07499999999998863</v>
      </c>
      <c r="R1581" t="n">
        <v>-0.06666666666666288</v>
      </c>
      <c r="S1581" t="n">
        <v>-2.625</v>
      </c>
      <c r="T1581" t="n">
        <v>-0.008333333333325754</v>
      </c>
      <c r="U1581" s="9" t="n">
        <v>-0.8721548606679508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 t="n">
        <v>-0.8721548606679508</v>
      </c>
      <c r="AC1581" t="n">
        <v>-2.184769038701628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營收三增</t>
        </is>
      </c>
      <c r="AT1581" t="inlineStr">
        <is>
          <t>完整</t>
        </is>
      </c>
      <c r="AU1581" t="n">
        <v>45.30194711323459</v>
      </c>
      <c r="AV1581" t="n">
        <v>29.20491474293409</v>
      </c>
      <c r="AW1581" t="n">
        <v>6.550876321428722</v>
      </c>
      <c r="AX1581" t="inlineStr">
        <is>
          <t>2026-09</t>
        </is>
      </c>
      <c r="AY1581" t="inlineStr">
        <is>
          <t>2026-10-10</t>
        </is>
      </c>
      <c r="BJ1581" t="n">
        <v>7.740863787375415</v>
      </c>
      <c r="BK1581" t="n">
        <v>15.05</v>
      </c>
      <c r="BL1581" t="n">
        <v>17.965</v>
      </c>
      <c r="BM1581" t="n">
        <v>15.7075</v>
      </c>
      <c r="BN1581" t="n">
        <v>19.81</v>
      </c>
      <c r="BO1581" t="n">
        <v>46</v>
      </c>
      <c r="BR1581" t="n">
        <v>7.740863787375415</v>
      </c>
      <c r="BS1581" t="n">
        <v>17.965</v>
      </c>
      <c r="BT1581" t="n">
        <v>139.0646179401993</v>
      </c>
      <c r="BU1581" s="9" t="n">
        <v>16.22599499025883</v>
      </c>
      <c r="BV1581" t="inlineStr">
        <is>
          <t>交易所隱含EPS×官方歷史PE中位數</t>
        </is>
      </c>
      <c r="BW1581" t="inlineStr">
        <is>
          <t>買進區</t>
        </is>
      </c>
      <c r="BX1581" t="b">
        <v>1</v>
      </c>
      <c r="BY1581" s="10" t="n">
        <v>46322</v>
      </c>
      <c r="CC1581" t="inlineStr">
        <is>
          <t>official_latest_safe_asof_per_stock_deadline</t>
        </is>
      </c>
      <c r="CD1581" t="inlineStr">
        <is>
          <t>TPEx-月營收</t>
        </is>
      </c>
      <c r="CE1581" s="10" t="n">
        <v>46322</v>
      </c>
    </row>
    <row r="1582">
      <c r="A1582" t="inlineStr">
        <is>
          <t>8932</t>
        </is>
      </c>
      <c r="B1582" t="inlineStr">
        <is>
          <t>智通*</t>
        </is>
      </c>
      <c r="C1582" t="inlineStr">
        <is>
          <t>TPEx</t>
        </is>
      </c>
      <c r="D1582" t="inlineStr">
        <is>
          <t>估值買進候選｜營收三增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0</v>
      </c>
      <c r="L1582" t="n">
        <v>0</v>
      </c>
      <c r="M1582" t="inlineStr">
        <is>
          <t>收盤尚未同時站上MA20/MA60；MA20尚未站上MA60；MA20尚未上揚；MA60尚未上揚；MA20-MA60開口尚未擴大</t>
        </is>
      </c>
      <c r="N1582" t="n">
        <v>87.59999999999999</v>
      </c>
      <c r="O1582" t="n">
        <v>91.405</v>
      </c>
      <c r="P1582" t="n">
        <v>95.74166666666666</v>
      </c>
      <c r="Q1582" t="n">
        <v>-0.2800000000000011</v>
      </c>
      <c r="R1582" t="n">
        <v>-0.0316666666666805</v>
      </c>
      <c r="S1582" t="n">
        <v>-4.336666666666659</v>
      </c>
      <c r="T1582" t="n">
        <v>-0.2483333333333206</v>
      </c>
      <c r="U1582" s="9" t="n">
        <v>-4.162791969804724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 t="n">
        <v>-4.162791969804724</v>
      </c>
      <c r="AC1582" t="n">
        <v>-4.529550004351979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營收三增</t>
        </is>
      </c>
      <c r="AT1582" t="inlineStr">
        <is>
          <t>完整</t>
        </is>
      </c>
      <c r="AU1582" t="n">
        <v>31.43861350139377</v>
      </c>
      <c r="AV1582" t="n">
        <v>29.49624825069614</v>
      </c>
      <c r="AW1582" t="n">
        <v>14.10720594200815</v>
      </c>
      <c r="AX1582" t="inlineStr">
        <is>
          <t>2026-09</t>
        </is>
      </c>
      <c r="AY1582" t="inlineStr">
        <is>
          <t>2026-10-10</t>
        </is>
      </c>
      <c r="BJ1582" t="n">
        <v>2.109826589595376</v>
      </c>
      <c r="BK1582" t="n">
        <v>41.52</v>
      </c>
      <c r="BL1582" t="n">
        <v>49</v>
      </c>
      <c r="BM1582" t="n">
        <v>44.34</v>
      </c>
      <c r="BN1582" t="n">
        <v>73.55500000000001</v>
      </c>
      <c r="BO1582" t="n">
        <v>39</v>
      </c>
      <c r="BR1582" t="n">
        <v>2.109826589595376</v>
      </c>
      <c r="BS1582" t="n">
        <v>49</v>
      </c>
      <c r="BT1582" t="n">
        <v>103.3815028901734</v>
      </c>
      <c r="BU1582" s="9" t="n">
        <v>15.26530612244898</v>
      </c>
      <c r="BV1582" t="inlineStr">
        <is>
          <t>交易所隱含EPS×官方歷史PE中位數</t>
        </is>
      </c>
      <c r="BW1582" t="inlineStr">
        <is>
          <t>買進區</t>
        </is>
      </c>
      <c r="BX1582" t="b">
        <v>1</v>
      </c>
      <c r="BY1582" s="10" t="n">
        <v>46322</v>
      </c>
      <c r="CC1582" t="inlineStr">
        <is>
          <t>official_latest_safe_asof_per_stock_deadline</t>
        </is>
      </c>
      <c r="CD1582" t="inlineStr">
        <is>
          <t>TPEx-月營收</t>
        </is>
      </c>
      <c r="CE1582" s="10" t="n">
        <v>46322</v>
      </c>
    </row>
    <row r="1583">
      <c r="A1583" t="inlineStr">
        <is>
          <t>4911</t>
        </is>
      </c>
      <c r="B1583" t="inlineStr">
        <is>
          <t>德英</t>
        </is>
      </c>
      <c r="C1583" t="inlineStr">
        <is>
          <t>TPEx</t>
        </is>
      </c>
      <c r="D1583" t="inlineStr">
        <is>
          <t>估值買進候選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0</v>
      </c>
      <c r="L1583" t="n">
        <v>0</v>
      </c>
      <c r="M1583" t="inlineStr">
        <is>
          <t>收盤尚未同時站上MA20/MA60；MA20尚未站上MA60；MA20尚未上揚；MA60尚未上揚；MA20-MA60開口尚未擴大</t>
        </is>
      </c>
      <c r="N1583" t="n">
        <v>27</v>
      </c>
      <c r="O1583" t="n">
        <v>27.7975</v>
      </c>
      <c r="P1583" t="n">
        <v>28.51</v>
      </c>
      <c r="Q1583" t="n">
        <v>-0.09999999999999787</v>
      </c>
      <c r="R1583" t="n">
        <v>-0.06666666666666643</v>
      </c>
      <c r="S1583" t="n">
        <v>-0.712499999999995</v>
      </c>
      <c r="T1583" t="n">
        <v>-0.03333333333333144</v>
      </c>
      <c r="U1583" s="9" t="n">
        <v>-2.868963036244276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n">
        <v>-2.868963036244276</v>
      </c>
      <c r="AC1583" t="n">
        <v>-2.499123114696578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-1.072293324109305</v>
      </c>
      <c r="AV1583" t="n">
        <v>-56.01522549886577</v>
      </c>
      <c r="AW1583" t="n">
        <v>-57.92899679531257</v>
      </c>
      <c r="AX1583" t="inlineStr">
        <is>
          <t>2026-09</t>
        </is>
      </c>
      <c r="AY1583" t="inlineStr">
        <is>
          <t>2026-10-10</t>
        </is>
      </c>
      <c r="BJ1583" t="n">
        <v>1.35</v>
      </c>
      <c r="BK1583" t="n">
        <v>20</v>
      </c>
      <c r="BL1583" t="n">
        <v>23.38</v>
      </c>
      <c r="BM1583" t="n">
        <v>20.15</v>
      </c>
      <c r="BN1583" t="n">
        <v>38.28</v>
      </c>
      <c r="BO1583" t="n">
        <v>45</v>
      </c>
      <c r="BR1583" t="n">
        <v>1.35</v>
      </c>
      <c r="BS1583" t="n">
        <v>23.38</v>
      </c>
      <c r="BT1583" t="n">
        <v>31.563</v>
      </c>
      <c r="BU1583" s="9" t="n">
        <v>14.4568006843456</v>
      </c>
      <c r="BV1583" t="inlineStr">
        <is>
          <t>交易所隱含EPS×官方歷史PE中位數</t>
        </is>
      </c>
      <c r="BW1583" t="inlineStr">
        <is>
          <t>買進區</t>
        </is>
      </c>
      <c r="BX1583" t="b">
        <v>1</v>
      </c>
      <c r="BY1583" s="10" t="n">
        <v>46322</v>
      </c>
      <c r="CC1583" t="inlineStr">
        <is>
          <t>official_latest_safe_asof_per_stock_deadline</t>
        </is>
      </c>
      <c r="CD1583" t="inlineStr">
        <is>
          <t>TPEx-月營收</t>
        </is>
      </c>
      <c r="CE1583" s="10" t="n">
        <v>46322</v>
      </c>
    </row>
    <row r="1584">
      <c r="A1584" t="inlineStr">
        <is>
          <t>1240</t>
        </is>
      </c>
      <c r="B1584" t="inlineStr">
        <is>
          <t>茂生農經</t>
        </is>
      </c>
      <c r="C1584" t="inlineStr">
        <is>
          <t>TPEx</t>
        </is>
      </c>
      <c r="D1584" t="inlineStr">
        <is>
          <t>估值買進候選｜營收三增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0</v>
      </c>
      <c r="L1584" t="n">
        <v>0</v>
      </c>
      <c r="M1584" t="inlineStr">
        <is>
          <t>收盤尚未同時站上MA20/MA60；MA20尚未站上MA60；MA20尚未上揚；MA60尚未上揚；MA20-MA60開口尚未擴大</t>
        </is>
      </c>
      <c r="N1584" t="n">
        <v>54.2</v>
      </c>
      <c r="O1584" t="n">
        <v>54.045</v>
      </c>
      <c r="P1584" t="n">
        <v>55.11</v>
      </c>
      <c r="Q1584" t="n">
        <v>-0.02499999999999147</v>
      </c>
      <c r="R1584" t="n">
        <v>-0.008333333333339965</v>
      </c>
      <c r="S1584" t="n">
        <v>-1.064999999999998</v>
      </c>
      <c r="T1584" t="n">
        <v>-0.01666666666665151</v>
      </c>
      <c r="U1584" s="9" t="n">
        <v>0.2867980386714875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n">
        <v>0.2867980386714875</v>
      </c>
      <c r="AC1584" t="n">
        <v>-1.932498639085456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營收三增</t>
        </is>
      </c>
      <c r="AT1584" t="inlineStr">
        <is>
          <t>完整</t>
        </is>
      </c>
      <c r="AU1584" t="n">
        <v>12.35360950882713</v>
      </c>
      <c r="AV1584" t="n">
        <v>13.00815931848513</v>
      </c>
      <c r="AW1584" t="n">
        <v>8.431298538491475</v>
      </c>
      <c r="AX1584" t="inlineStr">
        <is>
          <t>2026-09</t>
        </is>
      </c>
      <c r="AY1584" t="inlineStr">
        <is>
          <t>2026-10-10</t>
        </is>
      </c>
      <c r="BJ1584" t="n">
        <v>5.382323733862959</v>
      </c>
      <c r="BK1584" t="n">
        <v>10.07</v>
      </c>
      <c r="BL1584" t="n">
        <v>11.73</v>
      </c>
      <c r="BM1584" t="n">
        <v>10.6575</v>
      </c>
      <c r="BN1584" t="n">
        <v>12.6175</v>
      </c>
      <c r="BO1584" t="n">
        <v>46</v>
      </c>
      <c r="BR1584" t="n">
        <v>5.382323733862959</v>
      </c>
      <c r="BS1584" t="n">
        <v>11.73</v>
      </c>
      <c r="BT1584" t="n">
        <v>63.13465739821252</v>
      </c>
      <c r="BU1584" s="9" t="n">
        <v>14.15174765558398</v>
      </c>
      <c r="BV1584" t="inlineStr">
        <is>
          <t>交易所隱含EPS×官方歷史PE中位數</t>
        </is>
      </c>
      <c r="BW1584" t="inlineStr">
        <is>
          <t>買進區</t>
        </is>
      </c>
      <c r="BX1584" t="b">
        <v>1</v>
      </c>
      <c r="BY1584" s="10" t="n">
        <v>46322</v>
      </c>
      <c r="CC1584" t="inlineStr">
        <is>
          <t>official_latest_safe_asof_per_stock_deadline</t>
        </is>
      </c>
      <c r="CD1584" t="inlineStr">
        <is>
          <t>TPEx-月營收</t>
        </is>
      </c>
      <c r="CE1584" s="10" t="n">
        <v>46322</v>
      </c>
    </row>
    <row r="1585">
      <c r="A1585" t="inlineStr">
        <is>
          <t>4114</t>
        </is>
      </c>
      <c r="B1585" t="inlineStr">
        <is>
          <t>健喬</t>
        </is>
      </c>
      <c r="C1585" t="inlineStr">
        <is>
          <t>TPEx</t>
        </is>
      </c>
      <c r="D1585" t="inlineStr">
        <is>
          <t>估值買進候選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0</v>
      </c>
      <c r="L1585" t="n">
        <v>0</v>
      </c>
      <c r="M1585" t="inlineStr">
        <is>
          <t>收盤尚未同時站上MA20/MA60；MA20尚未站上MA60；MA20尚未上揚；MA60尚未上揚；MA20-MA60開口尚未擴大</t>
        </is>
      </c>
      <c r="N1585" t="n">
        <v>29.05</v>
      </c>
      <c r="O1585" t="n">
        <v>29.5425</v>
      </c>
      <c r="P1585" t="n">
        <v>29.6375</v>
      </c>
      <c r="Q1585" t="n">
        <v>-0.02750000000000341</v>
      </c>
      <c r="R1585" t="n">
        <v>-0.003333333333333854</v>
      </c>
      <c r="S1585" t="n">
        <v>-0.09500000000000242</v>
      </c>
      <c r="T1585" t="n">
        <v>-0.02416666666666956</v>
      </c>
      <c r="U1585" s="9" t="n">
        <v>-1.667089785901654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 t="n">
        <v>-1.667089785901654</v>
      </c>
      <c r="AC1585" t="n">
        <v>-0.320539856600599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-0.9663776416620263</v>
      </c>
      <c r="AV1585" t="n">
        <v>38.69267332615396</v>
      </c>
      <c r="AW1585" t="n">
        <v>27.04131575159496</v>
      </c>
      <c r="AX1585" t="inlineStr">
        <is>
          <t>2026-09</t>
        </is>
      </c>
      <c r="AY1585" t="inlineStr">
        <is>
          <t>2026-10-10</t>
        </is>
      </c>
      <c r="BJ1585" t="n">
        <v>1.620189626324596</v>
      </c>
      <c r="BK1585" t="n">
        <v>17.93</v>
      </c>
      <c r="BL1585" t="n">
        <v>20.855</v>
      </c>
      <c r="BM1585" t="n">
        <v>18.61</v>
      </c>
      <c r="BN1585" t="n">
        <v>23.52</v>
      </c>
      <c r="BO1585" t="n">
        <v>46</v>
      </c>
      <c r="BR1585" t="n">
        <v>1.620189626324596</v>
      </c>
      <c r="BS1585" t="n">
        <v>20.855</v>
      </c>
      <c r="BT1585" t="n">
        <v>33.78905465699944</v>
      </c>
      <c r="BU1585" s="9" t="n">
        <v>14.02541356988731</v>
      </c>
      <c r="BV1585" t="inlineStr">
        <is>
          <t>交易所隱含EPS×官方歷史PE中位數</t>
        </is>
      </c>
      <c r="BW1585" t="inlineStr">
        <is>
          <t>買進區</t>
        </is>
      </c>
      <c r="BX1585" t="b">
        <v>1</v>
      </c>
      <c r="BY1585" s="10" t="n">
        <v>46322</v>
      </c>
      <c r="CC1585" t="inlineStr">
        <is>
          <t>official_latest_safe_asof_per_stock_deadline</t>
        </is>
      </c>
      <c r="CD1585" t="inlineStr">
        <is>
          <t>TPEx-月營收</t>
        </is>
      </c>
      <c r="CE1585" s="10" t="n">
        <v>46322</v>
      </c>
    </row>
    <row r="1586">
      <c r="A1586" t="inlineStr">
        <is>
          <t>6803</t>
        </is>
      </c>
      <c r="B1586" t="inlineStr">
        <is>
          <t>崑鼎</t>
        </is>
      </c>
      <c r="C1586" t="inlineStr">
        <is>
          <t>TPEx</t>
        </is>
      </c>
      <c r="D1586" t="inlineStr">
        <is>
          <t>估值買進候選｜營收三增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0</v>
      </c>
      <c r="L1586" t="n">
        <v>0</v>
      </c>
      <c r="M1586" t="inlineStr">
        <is>
          <t>收盤尚未同時站上MA20/MA60；MA20尚未站上MA60；MA20尚未上揚；MA60尚未上揚；MA20-MA60開口尚未擴大</t>
        </is>
      </c>
      <c r="N1586" t="n">
        <v>262</v>
      </c>
      <c r="O1586" t="n">
        <v>263.125</v>
      </c>
      <c r="P1586" t="n">
        <v>267.2</v>
      </c>
      <c r="Q1586" t="n">
        <v>-0.1999999999999886</v>
      </c>
      <c r="R1586" t="n">
        <v>-0.1333333333333258</v>
      </c>
      <c r="S1586" t="n">
        <v>-4.074999999999989</v>
      </c>
      <c r="T1586" t="n">
        <v>-0.06666666666666288</v>
      </c>
      <c r="U1586" s="9" t="n">
        <v>-0.4275534441805173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 t="n">
        <v>-0.4275534441805173</v>
      </c>
      <c r="AC1586" t="n">
        <v>-1.525074850299402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營收三增</t>
        </is>
      </c>
      <c r="AT1586" t="inlineStr">
        <is>
          <t>完整</t>
        </is>
      </c>
      <c r="AU1586" t="n">
        <v>8.676408458577379</v>
      </c>
      <c r="AV1586" t="n">
        <v>2.262363267105039</v>
      </c>
      <c r="AW1586" t="n">
        <v>0.08050684546775773</v>
      </c>
      <c r="AX1586" t="inlineStr">
        <is>
          <t>2026-09</t>
        </is>
      </c>
      <c r="AY1586" t="inlineStr">
        <is>
          <t>2026-10-10</t>
        </is>
      </c>
      <c r="BJ1586" t="n">
        <v>18.51590106007067</v>
      </c>
      <c r="BK1586" t="n">
        <v>14.15</v>
      </c>
      <c r="BL1586" t="n">
        <v>16.45</v>
      </c>
      <c r="BM1586" t="n">
        <v>14.62</v>
      </c>
      <c r="BN1586" t="n">
        <v>17.4</v>
      </c>
      <c r="BO1586" t="n">
        <v>46</v>
      </c>
      <c r="BR1586" t="n">
        <v>18.51590106007067</v>
      </c>
      <c r="BS1586" t="n">
        <v>16.45</v>
      </c>
      <c r="BT1586" t="n">
        <v>304.5865724381626</v>
      </c>
      <c r="BU1586" s="9" t="n">
        <v>13.98176291793314</v>
      </c>
      <c r="BV1586" t="inlineStr">
        <is>
          <t>交易所隱含EPS×官方歷史PE中位數</t>
        </is>
      </c>
      <c r="BW1586" t="inlineStr">
        <is>
          <t>買進區</t>
        </is>
      </c>
      <c r="BX1586" t="b">
        <v>1</v>
      </c>
      <c r="BY1586" s="10" t="n">
        <v>46322</v>
      </c>
      <c r="CC1586" t="inlineStr">
        <is>
          <t>official_latest_safe_asof_per_stock_deadline</t>
        </is>
      </c>
      <c r="CD1586" t="inlineStr">
        <is>
          <t>TPEx-月營收</t>
        </is>
      </c>
      <c r="CE1586" s="10" t="n">
        <v>46322</v>
      </c>
    </row>
    <row r="1587">
      <c r="A1587" t="inlineStr">
        <is>
          <t>3128</t>
        </is>
      </c>
      <c r="B1587" t="inlineStr">
        <is>
          <t>昇銳</t>
        </is>
      </c>
      <c r="C1587" t="inlineStr">
        <is>
          <t>TPEx</t>
        </is>
      </c>
      <c r="D1587" t="inlineStr">
        <is>
          <t>估值買進候選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0</v>
      </c>
      <c r="L1587" t="n">
        <v>0</v>
      </c>
      <c r="M1587" t="inlineStr">
        <is>
          <t>收盤尚未同時站上MA20/MA60；MA20尚未站上MA60；MA20尚未上揚；MA60尚未上揚；MA20-MA60開口尚未擴大</t>
        </is>
      </c>
      <c r="N1587" t="n">
        <v>19.45</v>
      </c>
      <c r="O1587" t="n">
        <v>19.98</v>
      </c>
      <c r="P1587" t="n">
        <v>20.67</v>
      </c>
      <c r="Q1587" t="n">
        <v>-0.0400000000000027</v>
      </c>
      <c r="R1587" t="n">
        <v>-0.01583333333333314</v>
      </c>
      <c r="S1587" t="n">
        <v>-0.6900000000000048</v>
      </c>
      <c r="T1587" t="n">
        <v>-0.02416666666666956</v>
      </c>
      <c r="U1587" s="9" t="n">
        <v>-2.652652652652643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 t="n">
        <v>-2.652652652652643</v>
      </c>
      <c r="AC1587" t="n">
        <v>-3.338171262699585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-4.787051418294777</v>
      </c>
      <c r="AV1587" t="n">
        <v>-37.63640062966493</v>
      </c>
      <c r="AW1587" t="n">
        <v>-19.3534343720972</v>
      </c>
      <c r="AX1587" t="inlineStr">
        <is>
          <t>2026-09</t>
        </is>
      </c>
      <c r="AY1587" t="inlineStr">
        <is>
          <t>2026-10-10</t>
        </is>
      </c>
      <c r="BJ1587" t="n">
        <v>1.150206978119456</v>
      </c>
      <c r="BK1587" t="n">
        <v>16.91</v>
      </c>
      <c r="BL1587" t="n">
        <v>19.65</v>
      </c>
      <c r="BM1587" t="n">
        <v>17.48</v>
      </c>
      <c r="BN1587" t="n">
        <v>28.265</v>
      </c>
      <c r="BO1587" t="n">
        <v>46</v>
      </c>
      <c r="BR1587" t="n">
        <v>1.150206978119456</v>
      </c>
      <c r="BS1587" t="n">
        <v>19.65</v>
      </c>
      <c r="BT1587" t="n">
        <v>22.60156712004731</v>
      </c>
      <c r="BU1587" s="9" t="n">
        <v>13.94402035623409</v>
      </c>
      <c r="BV1587" t="inlineStr">
        <is>
          <t>交易所隱含EPS×官方歷史PE中位數</t>
        </is>
      </c>
      <c r="BW1587" t="inlineStr">
        <is>
          <t>買進區</t>
        </is>
      </c>
      <c r="BX1587" t="b">
        <v>1</v>
      </c>
      <c r="BY1587" s="10" t="n">
        <v>46322</v>
      </c>
      <c r="CC1587" t="inlineStr">
        <is>
          <t>official_latest_safe_asof_per_stock_deadline</t>
        </is>
      </c>
      <c r="CD1587" t="inlineStr">
        <is>
          <t>TPEx-月營收</t>
        </is>
      </c>
      <c r="CE1587" s="10" t="n">
        <v>46322</v>
      </c>
    </row>
    <row r="1588">
      <c r="A1588" t="inlineStr">
        <is>
          <t>4995</t>
        </is>
      </c>
      <c r="B1588" t="inlineStr">
        <is>
          <t>晶達</t>
        </is>
      </c>
      <c r="C1588" t="inlineStr">
        <is>
          <t>TPEx</t>
        </is>
      </c>
      <c r="D1588" t="inlineStr">
        <is>
          <t>估值買進候選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0</v>
      </c>
      <c r="L1588" t="n">
        <v>0</v>
      </c>
      <c r="M1588" t="inlineStr">
        <is>
          <t>收盤尚未同時站上MA20/MA60；MA20尚未站上MA60；MA20尚未上揚；MA60尚未上揚；MA20-MA60開口尚未擴大</t>
        </is>
      </c>
      <c r="N1588" t="n">
        <v>44.15</v>
      </c>
      <c r="O1588" t="n">
        <v>46.8475</v>
      </c>
      <c r="P1588" t="n">
        <v>48.6775</v>
      </c>
      <c r="Q1588" t="n">
        <v>-0.2749999999999915</v>
      </c>
      <c r="R1588" t="n">
        <v>-0.02916666666666856</v>
      </c>
      <c r="S1588" t="n">
        <v>-1.829999999999998</v>
      </c>
      <c r="T1588" t="n">
        <v>-0.2458333333333229</v>
      </c>
      <c r="U1588" s="9" t="n">
        <v>-5.758044719568822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n">
        <v>-5.758044719568822</v>
      </c>
      <c r="AC1588" t="n">
        <v>-3.759437111601871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-3.443307764747547</v>
      </c>
      <c r="AV1588" t="n">
        <v>2.895691629426952</v>
      </c>
      <c r="AW1588" t="n">
        <v>17.28993402842545</v>
      </c>
      <c r="AX1588" t="inlineStr">
        <is>
          <t>2026-09</t>
        </is>
      </c>
      <c r="AY1588" t="inlineStr">
        <is>
          <t>2026-10-10</t>
        </is>
      </c>
      <c r="BJ1588" t="n">
        <v>3.5207336523126</v>
      </c>
      <c r="BK1588" t="n">
        <v>12.54</v>
      </c>
      <c r="BL1588" t="n">
        <v>14.275</v>
      </c>
      <c r="BM1588" t="n">
        <v>12.88</v>
      </c>
      <c r="BN1588" t="n">
        <v>16.5375</v>
      </c>
      <c r="BO1588" t="n">
        <v>46</v>
      </c>
      <c r="BR1588" t="n">
        <v>3.5207336523126</v>
      </c>
      <c r="BS1588" t="n">
        <v>14.275</v>
      </c>
      <c r="BT1588" t="n">
        <v>50.25847288676236</v>
      </c>
      <c r="BU1588" s="9" t="n">
        <v>12.15411558669001</v>
      </c>
      <c r="BV1588" t="inlineStr">
        <is>
          <t>交易所隱含EPS×官方歷史PE中位數</t>
        </is>
      </c>
      <c r="BW1588" t="inlineStr">
        <is>
          <t>買進區</t>
        </is>
      </c>
      <c r="BX1588" t="b">
        <v>1</v>
      </c>
      <c r="BY1588" s="10" t="n">
        <v>46322</v>
      </c>
      <c r="CC1588" t="inlineStr">
        <is>
          <t>official_latest_safe_asof_per_stock_deadline</t>
        </is>
      </c>
      <c r="CD1588" t="inlineStr">
        <is>
          <t>TPEx-月營收</t>
        </is>
      </c>
      <c r="CE1588" s="10" t="n">
        <v>46322</v>
      </c>
    </row>
    <row r="1589">
      <c r="A1589" t="inlineStr">
        <is>
          <t>4205</t>
        </is>
      </c>
      <c r="B1589" t="inlineStr">
        <is>
          <t>中華食</t>
        </is>
      </c>
      <c r="C1589" t="inlineStr">
        <is>
          <t>TPEx</t>
        </is>
      </c>
      <c r="D1589" t="inlineStr">
        <is>
          <t>估值買進候選｜營收三增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0</v>
      </c>
      <c r="L1589" t="n">
        <v>0</v>
      </c>
      <c r="M1589" t="inlineStr">
        <is>
          <t>收盤尚未同時站上MA20/MA60；MA20尚未站上MA60；MA20尚未上揚；MA60尚未上揚；MA20-MA60開口尚未擴大</t>
        </is>
      </c>
      <c r="N1589" t="n">
        <v>67.90000000000001</v>
      </c>
      <c r="O1589" t="n">
        <v>67.64</v>
      </c>
      <c r="P1589" t="n">
        <v>68.74833333333332</v>
      </c>
      <c r="Q1589" t="n">
        <v>-0.04999999999999716</v>
      </c>
      <c r="R1589" t="n">
        <v>-0.0316666666666805</v>
      </c>
      <c r="S1589" t="n">
        <v>-1.10833333333332</v>
      </c>
      <c r="T1589" t="n">
        <v>-0.01833333333331666</v>
      </c>
      <c r="U1589" s="9" t="n">
        <v>0.3843879361324687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 t="n">
        <v>0.3843879361324687</v>
      </c>
      <c r="AC1589" t="n">
        <v>-1.612160294795006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營收三增</t>
        </is>
      </c>
      <c r="AT1589" t="inlineStr">
        <is>
          <t>完整</t>
        </is>
      </c>
      <c r="AU1589" t="n">
        <v>3.604933245118496</v>
      </c>
      <c r="AV1589" t="n">
        <v>5.472946134051776</v>
      </c>
      <c r="AW1589" t="n">
        <v>2.771670973532094</v>
      </c>
      <c r="AX1589" t="inlineStr">
        <is>
          <t>2026-09</t>
        </is>
      </c>
      <c r="AY1589" t="inlineStr">
        <is>
          <t>2026-10-10</t>
        </is>
      </c>
      <c r="BJ1589" t="n">
        <v>3.970760233918129</v>
      </c>
      <c r="BK1589" t="n">
        <v>17.1</v>
      </c>
      <c r="BL1589" t="n">
        <v>19.455</v>
      </c>
      <c r="BM1589" t="n">
        <v>17.3275</v>
      </c>
      <c r="BN1589" t="n">
        <v>22.2875</v>
      </c>
      <c r="BO1589" t="n">
        <v>46</v>
      </c>
      <c r="BR1589" t="n">
        <v>3.970760233918129</v>
      </c>
      <c r="BS1589" t="n">
        <v>19.455</v>
      </c>
      <c r="BT1589" t="n">
        <v>77.25114035087719</v>
      </c>
      <c r="BU1589" s="9" t="n">
        <v>12.10485736314571</v>
      </c>
      <c r="BV1589" t="inlineStr">
        <is>
          <t>交易所隱含EPS×官方歷史PE中位數</t>
        </is>
      </c>
      <c r="BW1589" t="inlineStr">
        <is>
          <t>買進區</t>
        </is>
      </c>
      <c r="BX1589" t="b">
        <v>1</v>
      </c>
      <c r="BY1589" s="10" t="n">
        <v>46322</v>
      </c>
      <c r="CC1589" t="inlineStr">
        <is>
          <t>official_latest_safe_asof_per_stock_deadline</t>
        </is>
      </c>
      <c r="CD1589" t="inlineStr">
        <is>
          <t>TPEx-月營收</t>
        </is>
      </c>
      <c r="CE1589" s="10" t="n">
        <v>46322</v>
      </c>
    </row>
    <row r="1590">
      <c r="A1590" t="inlineStr">
        <is>
          <t>6996</t>
        </is>
      </c>
      <c r="B1590" t="inlineStr">
        <is>
          <t>力領科技</t>
        </is>
      </c>
      <c r="C1590" t="inlineStr">
        <is>
          <t>TPEx</t>
        </is>
      </c>
      <c r="D1590" t="inlineStr">
        <is>
          <t>估值買進候選｜營收三增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0</v>
      </c>
      <c r="L1590" t="n">
        <v>0</v>
      </c>
      <c r="M1590" t="inlineStr">
        <is>
          <t>收盤尚未同時站上MA20/MA60；MA20尚未站上MA60；MA20尚未上揚；MA60尚未上揚；MA20-MA60開口尚未擴大</t>
        </is>
      </c>
      <c r="N1590" t="n">
        <v>161.5</v>
      </c>
      <c r="O1590" t="n">
        <v>165.2</v>
      </c>
      <c r="P1590" t="n">
        <v>172.1666666666667</v>
      </c>
      <c r="Q1590" t="n">
        <v>-0.4250000000000114</v>
      </c>
      <c r="R1590" t="n">
        <v>-0.05000000000001137</v>
      </c>
      <c r="S1590" t="n">
        <v>-6.966666666666669</v>
      </c>
      <c r="T1590" t="n">
        <v>-0.375</v>
      </c>
      <c r="U1590" s="9" t="n">
        <v>-2.239709443099269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n">
        <v>-2.239709443099269</v>
      </c>
      <c r="AC1590" t="n">
        <v>-4.046466602129717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營收三增</t>
        </is>
      </c>
      <c r="AT1590" t="inlineStr">
        <is>
          <t>完整</t>
        </is>
      </c>
      <c r="AU1590" t="n">
        <v>5.020262936218899</v>
      </c>
      <c r="AV1590" t="n">
        <v>2.827223412200146</v>
      </c>
      <c r="AW1590" t="n">
        <v>22.4662188841518</v>
      </c>
      <c r="AX1590" t="inlineStr">
        <is>
          <t>2026-09</t>
        </is>
      </c>
      <c r="AY1590" t="inlineStr">
        <is>
          <t>2026-10-10</t>
        </is>
      </c>
      <c r="BJ1590" t="n">
        <v>15.05125815470643</v>
      </c>
      <c r="BK1590" t="n">
        <v>10.73</v>
      </c>
      <c r="BL1590" t="n">
        <v>12.165</v>
      </c>
      <c r="BM1590" t="n">
        <v>10.99</v>
      </c>
      <c r="BN1590" t="n">
        <v>14.4575</v>
      </c>
      <c r="BO1590" t="n">
        <v>32</v>
      </c>
      <c r="BR1590" t="n">
        <v>15.05125815470643</v>
      </c>
      <c r="BS1590" t="n">
        <v>12.165</v>
      </c>
      <c r="BT1590" t="n">
        <v>183.0985554520037</v>
      </c>
      <c r="BU1590" s="9" t="n">
        <v>11.7961364570489</v>
      </c>
      <c r="BV1590" t="inlineStr">
        <is>
          <t>交易所隱含EPS×官方歷史PE中位數</t>
        </is>
      </c>
      <c r="BW1590" t="inlineStr">
        <is>
          <t>買進區</t>
        </is>
      </c>
      <c r="BX1590" t="b">
        <v>1</v>
      </c>
      <c r="BY1590" s="10" t="n">
        <v>46322</v>
      </c>
      <c r="CC1590" t="inlineStr">
        <is>
          <t>official_latest_safe_asof_per_stock_deadline</t>
        </is>
      </c>
      <c r="CD1590" t="inlineStr">
        <is>
          <t>TPEx-月營收</t>
        </is>
      </c>
      <c r="CE1590" s="10" t="n">
        <v>46322</v>
      </c>
    </row>
    <row r="1591">
      <c r="A1591" t="inlineStr">
        <is>
          <t>6435</t>
        </is>
      </c>
      <c r="B1591" t="inlineStr">
        <is>
          <t>大中</t>
        </is>
      </c>
      <c r="C1591" t="inlineStr">
        <is>
          <t>TPEx</t>
        </is>
      </c>
      <c r="D1591" t="inlineStr">
        <is>
          <t>估值買進候選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0</v>
      </c>
      <c r="L1591" t="n">
        <v>0</v>
      </c>
      <c r="M1591" t="inlineStr">
        <is>
          <t>收盤尚未同時站上MA20/MA60；MA20尚未站上MA60；MA20尚未上揚；MA60尚未上揚；MA20-MA60開口尚未擴大</t>
        </is>
      </c>
      <c r="N1591" t="n">
        <v>214</v>
      </c>
      <c r="O1591" t="n">
        <v>242.6</v>
      </c>
      <c r="P1591" t="n">
        <v>247.15</v>
      </c>
      <c r="Q1591" t="n">
        <v>-1.75</v>
      </c>
      <c r="R1591" t="n">
        <v>-0.09999999999999432</v>
      </c>
      <c r="S1591" t="n">
        <v>-4.550000000000011</v>
      </c>
      <c r="T1591" t="n">
        <v>-1.650000000000006</v>
      </c>
      <c r="U1591" s="9" t="n">
        <v>-11.78895300906843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n">
        <v>-11.78895300906843</v>
      </c>
      <c r="AC1591" t="n">
        <v>-1.84098725470363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-9.925696266575674</v>
      </c>
      <c r="AV1591" t="n">
        <v>8.805324199096052</v>
      </c>
      <c r="AW1591" t="n">
        <v>13.73315573631267</v>
      </c>
      <c r="AX1591" t="inlineStr">
        <is>
          <t>2026-09</t>
        </is>
      </c>
      <c r="AY1591" t="inlineStr">
        <is>
          <t>2026-10-10</t>
        </is>
      </c>
      <c r="BJ1591" t="n">
        <v>13.33333333333333</v>
      </c>
      <c r="BK1591" t="n">
        <v>16.05</v>
      </c>
      <c r="BL1591" t="n">
        <v>18.115</v>
      </c>
      <c r="BM1591" t="n">
        <v>16.145</v>
      </c>
      <c r="BN1591" t="n">
        <v>20.65</v>
      </c>
      <c r="BO1591" t="n">
        <v>46</v>
      </c>
      <c r="BR1591" t="n">
        <v>13.33333333333333</v>
      </c>
      <c r="BS1591" t="n">
        <v>18.115</v>
      </c>
      <c r="BT1591" t="n">
        <v>241.5333333333333</v>
      </c>
      <c r="BU1591" s="9" t="n">
        <v>11.39939276842396</v>
      </c>
      <c r="BV1591" t="inlineStr">
        <is>
          <t>交易所隱含EPS×官方歷史PE中位數</t>
        </is>
      </c>
      <c r="BW1591" t="inlineStr">
        <is>
          <t>買進區</t>
        </is>
      </c>
      <c r="BX1591" t="b">
        <v>1</v>
      </c>
      <c r="BY1591" s="10" t="n">
        <v>46322</v>
      </c>
      <c r="CC1591" t="inlineStr">
        <is>
          <t>official_latest_safe_asof_per_stock_deadline</t>
        </is>
      </c>
      <c r="CD1591" t="inlineStr">
        <is>
          <t>TPEx-月營收</t>
        </is>
      </c>
      <c r="CE1591" s="10" t="n">
        <v>46322</v>
      </c>
    </row>
    <row r="1592">
      <c r="A1592" t="inlineStr">
        <is>
          <t>6104</t>
        </is>
      </c>
      <c r="B1592" t="inlineStr">
        <is>
          <t>創惟</t>
        </is>
      </c>
      <c r="C1592" t="inlineStr">
        <is>
          <t>TPEx</t>
        </is>
      </c>
      <c r="D1592" t="inlineStr">
        <is>
          <t>估值買進候選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0</v>
      </c>
      <c r="L1592" t="n">
        <v>0</v>
      </c>
      <c r="M1592" t="inlineStr">
        <is>
          <t>收盤尚未同時站上MA20/MA60；MA20尚未站上MA60；MA20尚未上揚；MA60尚未上揚；MA20-MA60開口尚未擴大</t>
        </is>
      </c>
      <c r="N1592" t="n">
        <v>85.7</v>
      </c>
      <c r="O1592" t="n">
        <v>87.89500000000001</v>
      </c>
      <c r="P1592" t="n">
        <v>91.57666666666667</v>
      </c>
      <c r="Q1592" t="n">
        <v>-0.2299999999999898</v>
      </c>
      <c r="R1592" t="n">
        <v>-0.01333333333332121</v>
      </c>
      <c r="S1592" t="n">
        <v>-3.681666666666658</v>
      </c>
      <c r="T1592" t="n">
        <v>-0.2166666666666686</v>
      </c>
      <c r="U1592" s="9" t="n">
        <v>-2.497297912281704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n">
        <v>-2.497297912281704</v>
      </c>
      <c r="AC1592" t="n">
        <v>-4.020310850653363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-2.748410410948627</v>
      </c>
      <c r="AV1592" t="n">
        <v>-0.9327104648904089</v>
      </c>
      <c r="AW1592" t="n">
        <v>0.5937429977367706</v>
      </c>
      <c r="AX1592" t="inlineStr">
        <is>
          <t>2026-09</t>
        </is>
      </c>
      <c r="AY1592" t="inlineStr">
        <is>
          <t>2026-10-10</t>
        </is>
      </c>
      <c r="BJ1592" t="n">
        <v>4.750554323725056</v>
      </c>
      <c r="BK1592" t="n">
        <v>18.04</v>
      </c>
      <c r="BL1592" t="n">
        <v>20.23</v>
      </c>
      <c r="BM1592" t="n">
        <v>18.035</v>
      </c>
      <c r="BN1592" t="n">
        <v>52.2025</v>
      </c>
      <c r="BO1592" t="n">
        <v>40</v>
      </c>
      <c r="BR1592" t="n">
        <v>4.750554323725056</v>
      </c>
      <c r="BS1592" t="n">
        <v>20.23</v>
      </c>
      <c r="BT1592" t="n">
        <v>96.10371396895788</v>
      </c>
      <c r="BU1592" s="9" t="n">
        <v>10.82550667325754</v>
      </c>
      <c r="BV1592" t="inlineStr">
        <is>
          <t>交易所隱含EPS×官方歷史PE中位數</t>
        </is>
      </c>
      <c r="BW1592" t="inlineStr">
        <is>
          <t>買進區</t>
        </is>
      </c>
      <c r="BX1592" t="b">
        <v>1</v>
      </c>
      <c r="BY1592" s="10" t="n">
        <v>46322</v>
      </c>
      <c r="CC1592" t="inlineStr">
        <is>
          <t>official_latest_safe_asof_per_stock_deadline</t>
        </is>
      </c>
      <c r="CD1592" t="inlineStr">
        <is>
          <t>TPEx-月營收</t>
        </is>
      </c>
      <c r="CE1592" s="10" t="n">
        <v>46322</v>
      </c>
    </row>
    <row r="1593">
      <c r="A1593" t="inlineStr">
        <is>
          <t>3594</t>
        </is>
      </c>
      <c r="B1593" t="inlineStr">
        <is>
          <t>磐儀</t>
        </is>
      </c>
      <c r="C1593" t="inlineStr">
        <is>
          <t>TPEx</t>
        </is>
      </c>
      <c r="D1593" t="inlineStr">
        <is>
          <t>估值買進候選｜營收三增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0</v>
      </c>
      <c r="L1593" t="n">
        <v>0</v>
      </c>
      <c r="M1593" t="inlineStr">
        <is>
          <t>收盤尚未同時站上MA20/MA60；MA20尚未站上MA60；MA20尚未上揚；MA60尚未上揚；MA20-MA60開口尚未擴大</t>
        </is>
      </c>
      <c r="N1593" t="n">
        <v>44.15</v>
      </c>
      <c r="O1593" t="n">
        <v>46.2325</v>
      </c>
      <c r="P1593" t="n">
        <v>48.945</v>
      </c>
      <c r="Q1593" t="n">
        <v>-0.1225000000000023</v>
      </c>
      <c r="R1593" t="n">
        <v>-0.1091666666666669</v>
      </c>
      <c r="S1593" t="n">
        <v>-2.712499999999999</v>
      </c>
      <c r="T1593" t="n">
        <v>-0.01333333333333542</v>
      </c>
      <c r="U1593" s="9" t="n">
        <v>-4.504407072946526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n">
        <v>-4.504407072946526</v>
      </c>
      <c r="AC1593" t="n">
        <v>-5.541934824803352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17.89451271444215</v>
      </c>
      <c r="AV1593" t="n">
        <v>71.09403020487891</v>
      </c>
      <c r="AW1593" t="n">
        <v>47.4727759476061</v>
      </c>
      <c r="AX1593" t="inlineStr">
        <is>
          <t>2026-09</t>
        </is>
      </c>
      <c r="AY1593" t="inlineStr">
        <is>
          <t>2026-10-10</t>
        </is>
      </c>
      <c r="BJ1593" t="n">
        <v>1.270138089758343</v>
      </c>
      <c r="BK1593" t="n">
        <v>34.76</v>
      </c>
      <c r="BL1593" t="n">
        <v>38.92</v>
      </c>
      <c r="BM1593" t="n">
        <v>34.92749999999999</v>
      </c>
      <c r="BN1593" t="n">
        <v>64.4825</v>
      </c>
      <c r="BO1593" t="n">
        <v>42</v>
      </c>
      <c r="BR1593" t="n">
        <v>1.270138089758343</v>
      </c>
      <c r="BS1593" t="n">
        <v>38.92</v>
      </c>
      <c r="BT1593" t="n">
        <v>49.43377445339471</v>
      </c>
      <c r="BU1593" s="9" t="n">
        <v>10.68859198355602</v>
      </c>
      <c r="BV1593" t="inlineStr">
        <is>
          <t>交易所隱含EPS×官方歷史PE中位數</t>
        </is>
      </c>
      <c r="BW1593" t="inlineStr">
        <is>
          <t>買進區</t>
        </is>
      </c>
      <c r="BX1593" t="b">
        <v>1</v>
      </c>
      <c r="BY1593" s="10" t="n">
        <v>46322</v>
      </c>
      <c r="CC1593" t="inlineStr">
        <is>
          <t>official_latest_safe_asof_per_stock_deadline</t>
        </is>
      </c>
      <c r="CD1593" t="inlineStr">
        <is>
          <t>TPEx-月營收</t>
        </is>
      </c>
      <c r="CE1593" s="10" t="n">
        <v>46322</v>
      </c>
    </row>
    <row r="1594">
      <c r="A1594" t="inlineStr">
        <is>
          <t>1784</t>
        </is>
      </c>
      <c r="B1594" t="inlineStr">
        <is>
          <t>訊聯</t>
        </is>
      </c>
      <c r="C1594" t="inlineStr">
        <is>
          <t>TPEx</t>
        </is>
      </c>
      <c r="D1594" t="inlineStr">
        <is>
          <t>估值買進候選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0</v>
      </c>
      <c r="L1594" t="n">
        <v>0</v>
      </c>
      <c r="M1594" t="inlineStr">
        <is>
          <t>收盤尚未同時站上MA20/MA60；MA20尚未站上MA60；MA20尚未上揚；MA60尚未上揚；MA20-MA60開口尚未擴大</t>
        </is>
      </c>
      <c r="N1594" t="n">
        <v>53.4</v>
      </c>
      <c r="O1594" t="n">
        <v>57.80500000000001</v>
      </c>
      <c r="P1594" t="n">
        <v>59.26166666666667</v>
      </c>
      <c r="Q1594" t="n">
        <v>-0.4549999999999983</v>
      </c>
      <c r="R1594" t="n">
        <v>-0.0483333333333249</v>
      </c>
      <c r="S1594" t="n">
        <v>-1.456666666666663</v>
      </c>
      <c r="T1594" t="n">
        <v>-0.4066666666666734</v>
      </c>
      <c r="U1594" s="9" t="n">
        <v>-7.620448058126472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 t="n">
        <v>-7.620448058126472</v>
      </c>
      <c r="AC1594" t="n">
        <v>-2.45802514272857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-11.02237300568494</v>
      </c>
      <c r="AV1594" t="n">
        <v>7.404619862975794</v>
      </c>
      <c r="AW1594" t="n">
        <v>9.741108186391358</v>
      </c>
      <c r="AX1594" t="inlineStr">
        <is>
          <t>2026-09</t>
        </is>
      </c>
      <c r="AY1594" t="inlineStr">
        <is>
          <t>2026-10-10</t>
        </is>
      </c>
      <c r="BJ1594" t="n">
        <v>1.080097087378641</v>
      </c>
      <c r="BK1594" t="n">
        <v>49.44</v>
      </c>
      <c r="BL1594" t="n">
        <v>55.325</v>
      </c>
      <c r="BM1594" t="n">
        <v>49.6025</v>
      </c>
      <c r="BN1594" t="n">
        <v>74.565</v>
      </c>
      <c r="BO1594" t="n">
        <v>46</v>
      </c>
      <c r="BR1594" t="n">
        <v>1.080097087378641</v>
      </c>
      <c r="BS1594" t="n">
        <v>55.325</v>
      </c>
      <c r="BT1594" t="n">
        <v>59.75637135922331</v>
      </c>
      <c r="BU1594" s="9" t="n">
        <v>10.63714414821511</v>
      </c>
      <c r="BV1594" t="inlineStr">
        <is>
          <t>交易所隱含EPS×官方歷史PE中位數</t>
        </is>
      </c>
      <c r="BW1594" t="inlineStr">
        <is>
          <t>買進區</t>
        </is>
      </c>
      <c r="BX1594" t="b">
        <v>1</v>
      </c>
      <c r="BY1594" s="10" t="n">
        <v>46322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46322</v>
      </c>
    </row>
    <row r="1595">
      <c r="A1595" t="inlineStr">
        <is>
          <t>5536</t>
        </is>
      </c>
      <c r="B1595" t="inlineStr">
        <is>
          <t>聖暉*</t>
        </is>
      </c>
      <c r="C1595" t="inlineStr">
        <is>
          <t>TPEx</t>
        </is>
      </c>
      <c r="D1595" t="inlineStr">
        <is>
          <t>估值買進候選｜營收三增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0</v>
      </c>
      <c r="L1595" t="n">
        <v>0</v>
      </c>
      <c r="M1595" t="inlineStr">
        <is>
          <t>收盤尚未同時站上MA20/MA60；MA20尚未站上MA60；MA20尚未上揚；MA60尚未上揚；MA20-MA60開口尚未擴大</t>
        </is>
      </c>
      <c r="N1595" t="n">
        <v>753</v>
      </c>
      <c r="O1595" t="n">
        <v>894.85</v>
      </c>
      <c r="P1595" t="n">
        <v>895.4</v>
      </c>
      <c r="Q1595" t="n">
        <v>-7</v>
      </c>
      <c r="R1595" t="n">
        <v>-3.183333333333394</v>
      </c>
      <c r="S1595" t="n">
        <v>-0.5499999999999545</v>
      </c>
      <c r="T1595" t="n">
        <v>-3.816666666666606</v>
      </c>
      <c r="U1595" s="9" t="n">
        <v>-15.85181874057104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n">
        <v>-15.85181874057104</v>
      </c>
      <c r="AC1595" t="n">
        <v>-0.06142506142505777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營收三增</t>
        </is>
      </c>
      <c r="AT1595" t="inlineStr">
        <is>
          <t>完整</t>
        </is>
      </c>
      <c r="AU1595" t="n">
        <v>13.01791084975535</v>
      </c>
      <c r="AV1595" t="n">
        <v>41.05147986348577</v>
      </c>
      <c r="AW1595" t="n">
        <v>28.70552693051819</v>
      </c>
      <c r="AX1595" t="inlineStr">
        <is>
          <t>2026-09</t>
        </is>
      </c>
      <c r="AY1595" t="inlineStr">
        <is>
          <t>2026-10-10</t>
        </is>
      </c>
      <c r="BJ1595" t="n">
        <v>40.01062699256111</v>
      </c>
      <c r="BK1595" t="n">
        <v>18.82</v>
      </c>
      <c r="BL1595" t="n">
        <v>20.94</v>
      </c>
      <c r="BM1595" t="n">
        <v>16.96</v>
      </c>
      <c r="BN1595" t="n">
        <v>24.135</v>
      </c>
      <c r="BO1595" t="n">
        <v>46</v>
      </c>
      <c r="BR1595" t="n">
        <v>40.01062699256111</v>
      </c>
      <c r="BS1595" t="n">
        <v>20.94</v>
      </c>
      <c r="BT1595" t="n">
        <v>837.8225292242295</v>
      </c>
      <c r="BU1595" s="9" t="n">
        <v>10.12416427889206</v>
      </c>
      <c r="BV1595" t="inlineStr">
        <is>
          <t>交易所隱含EPS×官方歷史PE中位數</t>
        </is>
      </c>
      <c r="BW1595" t="inlineStr">
        <is>
          <t>買進區</t>
        </is>
      </c>
      <c r="BX1595" t="b">
        <v>1</v>
      </c>
      <c r="BY1595" s="10" t="n">
        <v>46322</v>
      </c>
      <c r="CC1595" t="inlineStr">
        <is>
          <t>official_latest_safe_asof_per_stock_deadline</t>
        </is>
      </c>
      <c r="CD1595" t="inlineStr">
        <is>
          <t>TPEx-月營收</t>
        </is>
      </c>
      <c r="CE1595" s="10" t="n">
        <v>46322</v>
      </c>
    </row>
    <row r="1596">
      <c r="A1596" t="inlineStr">
        <is>
          <t>4966</t>
        </is>
      </c>
      <c r="B1596" t="inlineStr">
        <is>
          <t>譜瑞-KY</t>
        </is>
      </c>
      <c r="C1596" t="inlineStr">
        <is>
          <t>TPEx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0</v>
      </c>
      <c r="L1596" t="n">
        <v>0</v>
      </c>
      <c r="M1596" t="inlineStr">
        <is>
          <t>收盤尚未同時站上MA20/MA60；MA20尚未站上MA60；MA20尚未上揚；MA60尚未上揚；MA20-MA60開口尚未擴大</t>
        </is>
      </c>
      <c r="N1596" t="n">
        <v>522</v>
      </c>
      <c r="O1596" t="n">
        <v>549.2</v>
      </c>
      <c r="P1596" t="n">
        <v>562.15</v>
      </c>
      <c r="Q1596" t="n">
        <v>-2.099999999999909</v>
      </c>
      <c r="R1596" t="n">
        <v>-0.6499999999999773</v>
      </c>
      <c r="S1596" t="n">
        <v>-12.94999999999993</v>
      </c>
      <c r="T1596" t="n">
        <v>-1.449999999999932</v>
      </c>
      <c r="U1596" s="9" t="n">
        <v>-4.952658412235989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n">
        <v>-4.952658412235989</v>
      </c>
      <c r="AC1596" t="n">
        <v>-2.303655607933819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13.28726879172526</v>
      </c>
      <c r="AV1596" t="n">
        <v>-8.346829070794087</v>
      </c>
      <c r="AW1596" t="n">
        <v>-1.65408772171479</v>
      </c>
      <c r="AX1596" t="inlineStr">
        <is>
          <t>2026-09</t>
        </is>
      </c>
      <c r="AY1596" t="inlineStr">
        <is>
          <t>2026-10-10</t>
        </is>
      </c>
      <c r="BJ1596" t="n">
        <v>31.44578313253012</v>
      </c>
      <c r="BK1596" t="n">
        <v>16.6</v>
      </c>
      <c r="BL1596" t="n">
        <v>18.405</v>
      </c>
      <c r="BM1596" t="n">
        <v>17.225</v>
      </c>
      <c r="BN1596" t="n">
        <v>25.805</v>
      </c>
      <c r="BO1596" t="n">
        <v>46</v>
      </c>
      <c r="BR1596" t="n">
        <v>31.44578313253012</v>
      </c>
      <c r="BS1596" t="n">
        <v>18.405</v>
      </c>
      <c r="BT1596" t="n">
        <v>578.7596385542168</v>
      </c>
      <c r="BU1596" s="9" t="n">
        <v>9.807117631078508</v>
      </c>
      <c r="BV1596" t="inlineStr">
        <is>
          <t>交易所隱含EPS×官方歷史PE中位數</t>
        </is>
      </c>
      <c r="BW1596" t="inlineStr">
        <is>
          <t>合理偏低</t>
        </is>
      </c>
      <c r="BX1596" t="b">
        <v>0</v>
      </c>
      <c r="BY1596" s="10" t="n">
        <v>46322</v>
      </c>
      <c r="CC1596" t="inlineStr">
        <is>
          <t>official_latest_safe_asof_per_stock_deadline</t>
        </is>
      </c>
      <c r="CD1596" t="inlineStr">
        <is>
          <t>TPEx-月營收</t>
        </is>
      </c>
      <c r="CE1596" s="10" t="n">
        <v>46322</v>
      </c>
    </row>
    <row r="1597">
      <c r="A1597" t="inlineStr">
        <is>
          <t>8088</t>
        </is>
      </c>
      <c r="B1597" t="inlineStr">
        <is>
          <t>品安</t>
        </is>
      </c>
      <c r="C1597" t="inlineStr">
        <is>
          <t>TPEx</t>
        </is>
      </c>
      <c r="D1597" t="inlineStr">
        <is>
          <t>營收三增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0</v>
      </c>
      <c r="L1597" t="n">
        <v>0</v>
      </c>
      <c r="M1597" t="inlineStr">
        <is>
          <t>收盤尚未同時站上MA20/MA60；MA20尚未站上MA60；MA20尚未上揚；MA60尚未上揚；MA20-MA60開口尚未擴大</t>
        </is>
      </c>
      <c r="N1597" t="n">
        <v>41.4</v>
      </c>
      <c r="O1597" t="n">
        <v>42.95</v>
      </c>
      <c r="P1597" t="n">
        <v>44.19333333333334</v>
      </c>
      <c r="Q1597" t="n">
        <v>-0.03999999999999915</v>
      </c>
      <c r="R1597" t="n">
        <v>-0.01166666666667027</v>
      </c>
      <c r="S1597" t="n">
        <v>-1.243333333333332</v>
      </c>
      <c r="T1597" t="n">
        <v>-0.02833333333332888</v>
      </c>
      <c r="U1597" s="9" t="n">
        <v>-3.608847497089651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 t="n">
        <v>-3.608847497089651</v>
      </c>
      <c r="AC1597" t="n">
        <v>-2.813395685623776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營收三增</t>
        </is>
      </c>
      <c r="AT1597" t="inlineStr">
        <is>
          <t>完整</t>
        </is>
      </c>
      <c r="AU1597" t="n">
        <v>7.496075012794157</v>
      </c>
      <c r="AV1597" t="n">
        <v>77.6861755512861</v>
      </c>
      <c r="AW1597" t="n">
        <v>53.08022008322786</v>
      </c>
      <c r="AX1597" t="inlineStr">
        <is>
          <t>2026-09</t>
        </is>
      </c>
      <c r="AY1597" t="inlineStr">
        <is>
          <t>2026-10-10</t>
        </is>
      </c>
      <c r="BJ1597" t="n">
        <v>2.989169675090253</v>
      </c>
      <c r="BK1597" t="n">
        <v>13.85</v>
      </c>
      <c r="BL1597" t="n">
        <v>15.33</v>
      </c>
      <c r="BM1597" t="n">
        <v>14.23</v>
      </c>
      <c r="BN1597" t="n">
        <v>28.3</v>
      </c>
      <c r="BO1597" t="n">
        <v>35</v>
      </c>
      <c r="BR1597" t="n">
        <v>2.989169675090253</v>
      </c>
      <c r="BS1597" t="n">
        <v>15.33</v>
      </c>
      <c r="BT1597" t="n">
        <v>45.82397111913357</v>
      </c>
      <c r="BU1597" s="9" t="n">
        <v>9.654272667971302</v>
      </c>
      <c r="BV1597" t="inlineStr">
        <is>
          <t>交易所隱含EPS×官方歷史PE中位數</t>
        </is>
      </c>
      <c r="BW1597" t="inlineStr">
        <is>
          <t>合理偏低</t>
        </is>
      </c>
      <c r="BX1597" t="b">
        <v>0</v>
      </c>
      <c r="BY1597" s="10" t="n">
        <v>46322</v>
      </c>
      <c r="CC1597" t="inlineStr">
        <is>
          <t>official_latest_safe_asof_per_stock_deadline</t>
        </is>
      </c>
      <c r="CD1597" t="inlineStr">
        <is>
          <t>TPEx-月營收</t>
        </is>
      </c>
      <c r="CE1597" s="10" t="n">
        <v>46322</v>
      </c>
    </row>
    <row r="1598">
      <c r="A1598" t="inlineStr">
        <is>
          <t>3227</t>
        </is>
      </c>
      <c r="B1598" t="inlineStr">
        <is>
          <t>原相</t>
        </is>
      </c>
      <c r="C1598" t="inlineStr">
        <is>
          <t>TPEx</t>
        </is>
      </c>
      <c r="D1598" t="inlineStr">
        <is>
          <t>營收三增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0</v>
      </c>
      <c r="L1598" t="n">
        <v>0</v>
      </c>
      <c r="M1598" t="inlineStr">
        <is>
          <t>收盤尚未同時站上MA20/MA60；MA20尚未站上MA60；MA20尚未上揚；MA60尚未上揚；MA20-MA60開口尚未擴大</t>
        </is>
      </c>
      <c r="N1598" t="n">
        <v>185</v>
      </c>
      <c r="O1598" t="n">
        <v>185.75</v>
      </c>
      <c r="P1598" t="n">
        <v>190.8916666666667</v>
      </c>
      <c r="Q1598" t="n">
        <v>-0.02500000000000568</v>
      </c>
      <c r="R1598" t="n">
        <v>0</v>
      </c>
      <c r="S1598" t="n">
        <v>-5.14166666666668</v>
      </c>
      <c r="T1598" t="n">
        <v>-0.02500000000000568</v>
      </c>
      <c r="U1598" s="9" t="n">
        <v>-0.4037685060565233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n">
        <v>-0.4037685060565233</v>
      </c>
      <c r="AC1598" t="n">
        <v>-2.693499803553501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營收三增</t>
        </is>
      </c>
      <c r="AT1598" t="inlineStr">
        <is>
          <t>完整</t>
        </is>
      </c>
      <c r="AU1598" t="n">
        <v>0.4437634079068342</v>
      </c>
      <c r="AV1598" t="n">
        <v>9.508942533098466</v>
      </c>
      <c r="AW1598" t="n">
        <v>6.365496445948328</v>
      </c>
      <c r="AX1598" t="inlineStr">
        <is>
          <t>2026-09</t>
        </is>
      </c>
      <c r="AY1598" t="inlineStr">
        <is>
          <t>2026-10-10</t>
        </is>
      </c>
      <c r="BJ1598" t="n">
        <v>11.85137732222934</v>
      </c>
      <c r="BK1598" t="n">
        <v>15.61</v>
      </c>
      <c r="BL1598" t="n">
        <v>17.265</v>
      </c>
      <c r="BM1598" t="n">
        <v>15.79</v>
      </c>
      <c r="BN1598" t="n">
        <v>22.9625</v>
      </c>
      <c r="BO1598" t="n">
        <v>46</v>
      </c>
      <c r="BR1598" t="n">
        <v>11.85137732222934</v>
      </c>
      <c r="BS1598" t="n">
        <v>17.265</v>
      </c>
      <c r="BT1598" t="n">
        <v>204.6140294682896</v>
      </c>
      <c r="BU1598" s="9" t="n">
        <v>9.585867361714458</v>
      </c>
      <c r="BV1598" t="inlineStr">
        <is>
          <t>交易所隱含EPS×官方歷史PE中位數</t>
        </is>
      </c>
      <c r="BW1598" t="inlineStr">
        <is>
          <t>合理偏低</t>
        </is>
      </c>
      <c r="BX1598" t="b">
        <v>0</v>
      </c>
      <c r="BY1598" s="10" t="n">
        <v>46322</v>
      </c>
      <c r="CC1598" t="inlineStr">
        <is>
          <t>official_latest_safe_asof_per_stock_deadline</t>
        </is>
      </c>
      <c r="CD1598" t="inlineStr">
        <is>
          <t>TPEx-月營收</t>
        </is>
      </c>
      <c r="CE1598" s="10" t="n">
        <v>46322</v>
      </c>
    </row>
    <row r="1599">
      <c r="A1599" t="inlineStr">
        <is>
          <t>2743</t>
        </is>
      </c>
      <c r="B1599" t="inlineStr">
        <is>
          <t>山富</t>
        </is>
      </c>
      <c r="C1599" t="inlineStr">
        <is>
          <t>TPEx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0</v>
      </c>
      <c r="L1599" t="n">
        <v>0</v>
      </c>
      <c r="M1599" t="inlineStr">
        <is>
          <t>收盤尚未同時站上MA20/MA60；MA20尚未站上MA60；MA20尚未上揚；MA60尚未上揚；MA20-MA60開口尚未擴大</t>
        </is>
      </c>
      <c r="N1599" t="n">
        <v>49.75</v>
      </c>
      <c r="O1599" t="n">
        <v>51.4375</v>
      </c>
      <c r="P1599" t="n">
        <v>54.66083333333334</v>
      </c>
      <c r="Q1599" t="n">
        <v>-0.2124999999999986</v>
      </c>
      <c r="R1599" t="n">
        <v>-0.1341666666666654</v>
      </c>
      <c r="S1599" t="n">
        <v>-3.223333333333336</v>
      </c>
      <c r="T1599" t="n">
        <v>-0.07833333333333314</v>
      </c>
      <c r="U1599" s="9" t="n">
        <v>-3.280680437424055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n">
        <v>-3.280680437424055</v>
      </c>
      <c r="AC1599" t="n">
        <v>-5.896970713338323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2.88445130622029</v>
      </c>
      <c r="AV1599" t="n">
        <v>-2.244410687780238</v>
      </c>
      <c r="AW1599" t="n">
        <v>0.4809646321463711</v>
      </c>
      <c r="AX1599" t="inlineStr">
        <is>
          <t>2026-09</t>
        </is>
      </c>
      <c r="AY1599" t="inlineStr">
        <is>
          <t>2026-10-10</t>
        </is>
      </c>
      <c r="BJ1599" t="n">
        <v>3.679733727810651</v>
      </c>
      <c r="BK1599" t="n">
        <v>13.52</v>
      </c>
      <c r="BL1599" t="n">
        <v>14.94</v>
      </c>
      <c r="BM1599" t="n">
        <v>12.6625</v>
      </c>
      <c r="BN1599" t="n">
        <v>18.0375</v>
      </c>
      <c r="BO1599" t="n">
        <v>46</v>
      </c>
      <c r="BR1599" t="n">
        <v>3.679733727810651</v>
      </c>
      <c r="BS1599" t="n">
        <v>14.94</v>
      </c>
      <c r="BT1599" t="n">
        <v>54.97522189349113</v>
      </c>
      <c r="BU1599" s="9" t="n">
        <v>9.504685408299878</v>
      </c>
      <c r="BV1599" t="inlineStr">
        <is>
          <t>交易所隱含EPS×官方歷史PE中位數</t>
        </is>
      </c>
      <c r="BW1599" t="inlineStr">
        <is>
          <t>合理偏低</t>
        </is>
      </c>
      <c r="BX1599" t="b">
        <v>0</v>
      </c>
      <c r="BY1599" s="10" t="n">
        <v>46322</v>
      </c>
      <c r="CC1599" t="inlineStr">
        <is>
          <t>official_latest_safe_asof_per_stock_deadline</t>
        </is>
      </c>
      <c r="CD1599" t="inlineStr">
        <is>
          <t>TPEx-月營收</t>
        </is>
      </c>
      <c r="CE1599" s="10" t="n">
        <v>46322</v>
      </c>
    </row>
    <row r="1600">
      <c r="A1600" t="inlineStr">
        <is>
          <t>4127</t>
        </is>
      </c>
      <c r="B1600" t="inlineStr">
        <is>
          <t>天良</t>
        </is>
      </c>
      <c r="C1600" t="inlineStr">
        <is>
          <t>TPEx</t>
        </is>
      </c>
      <c r="D1600" t="inlineStr">
        <is>
          <t>營收三增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0</v>
      </c>
      <c r="L1600" t="n">
        <v>0</v>
      </c>
      <c r="M1600" t="inlineStr">
        <is>
          <t>收盤尚未同時站上MA20/MA60；MA20尚未站上MA60；MA20尚未上揚；MA60尚未上揚；MA20-MA60開口尚未擴大</t>
        </is>
      </c>
      <c r="N1600" t="n">
        <v>36.35</v>
      </c>
      <c r="O1600" t="n">
        <v>41.535</v>
      </c>
      <c r="P1600" t="n">
        <v>62.6425</v>
      </c>
      <c r="Q1600" t="n">
        <v>-0.6625000000000014</v>
      </c>
      <c r="R1600" t="n">
        <v>-0.6191666666666649</v>
      </c>
      <c r="S1600" t="n">
        <v>-21.10749999999999</v>
      </c>
      <c r="T1600" t="n">
        <v>-0.04333333333333655</v>
      </c>
      <c r="U1600" s="9" t="n">
        <v>-12.4834476947153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n">
        <v>-12.4834476947153</v>
      </c>
      <c r="AC1600" t="n">
        <v>-33.69517500099771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營收三增</t>
        </is>
      </c>
      <c r="AT1600" t="inlineStr">
        <is>
          <t>完整</t>
        </is>
      </c>
      <c r="AU1600" t="n">
        <v>4.022642198484434</v>
      </c>
      <c r="AV1600" t="n">
        <v>10.93628291011061</v>
      </c>
      <c r="AW1600" t="n">
        <v>44.98415691203813</v>
      </c>
      <c r="AX1600" t="inlineStr">
        <is>
          <t>2026-09</t>
        </is>
      </c>
      <c r="AY1600" t="inlineStr">
        <is>
          <t>2026-10-10</t>
        </is>
      </c>
      <c r="BJ1600" t="n">
        <v>1.510178645616951</v>
      </c>
      <c r="BK1600" t="n">
        <v>24.07</v>
      </c>
      <c r="BL1600" t="n">
        <v>26.555</v>
      </c>
      <c r="BM1600" t="n">
        <v>25.3125</v>
      </c>
      <c r="BN1600" t="n">
        <v>74.03749999999999</v>
      </c>
      <c r="BO1600" t="n">
        <v>24</v>
      </c>
      <c r="BR1600" t="n">
        <v>1.510178645616951</v>
      </c>
      <c r="BS1600" t="n">
        <v>26.555</v>
      </c>
      <c r="BT1600" t="n">
        <v>40.10279393435813</v>
      </c>
      <c r="BU1600" s="9" t="n">
        <v>9.357936358501227</v>
      </c>
      <c r="BV1600" t="inlineStr">
        <is>
          <t>交易所隱含EPS×官方歷史PE中位數</t>
        </is>
      </c>
      <c r="BW1600" t="inlineStr">
        <is>
          <t>合理偏低</t>
        </is>
      </c>
      <c r="BX1600" t="b">
        <v>0</v>
      </c>
      <c r="BY1600" s="10" t="n">
        <v>46322</v>
      </c>
      <c r="CC1600" t="inlineStr">
        <is>
          <t>official_latest_safe_asof_per_stock_deadline</t>
        </is>
      </c>
      <c r="CD1600" t="inlineStr">
        <is>
          <t>TPEx-月營收</t>
        </is>
      </c>
      <c r="CE1600" s="10" t="n">
        <v>46322</v>
      </c>
    </row>
    <row r="1601">
      <c r="A1601" t="inlineStr">
        <is>
          <t>6138</t>
        </is>
      </c>
      <c r="B1601" t="inlineStr">
        <is>
          <t>茂達</t>
        </is>
      </c>
      <c r="C1601" t="inlineStr">
        <is>
          <t>TPEx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0</v>
      </c>
      <c r="L1601" t="n">
        <v>0</v>
      </c>
      <c r="M1601" t="inlineStr">
        <is>
          <t>收盤尚未同時站上MA20/MA60；MA20尚未站上MA60；MA20尚未上揚；MA60尚未上揚；MA20-MA60開口尚未擴大</t>
        </is>
      </c>
      <c r="N1601" t="n">
        <v>248.5</v>
      </c>
      <c r="O1601" t="n">
        <v>264.825</v>
      </c>
      <c r="P1601" t="n">
        <v>276.0666666666667</v>
      </c>
      <c r="Q1601" t="n">
        <v>-1.300000000000011</v>
      </c>
      <c r="R1601" t="n">
        <v>-0.4083333333333599</v>
      </c>
      <c r="S1601" t="n">
        <v>-11.24166666666667</v>
      </c>
      <c r="T1601" t="n">
        <v>-0.8916666666666515</v>
      </c>
      <c r="U1601" s="9" t="n">
        <v>-6.164448220522978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 t="n">
        <v>-6.164448220522978</v>
      </c>
      <c r="AC1601" t="n">
        <v>-4.072084037672063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-8.436773799825035</v>
      </c>
      <c r="AV1601" t="n">
        <v>-9.223267694123468</v>
      </c>
      <c r="AW1601" t="n">
        <v>8.268682707015303</v>
      </c>
      <c r="AX1601" t="inlineStr">
        <is>
          <t>2026-09</t>
        </is>
      </c>
      <c r="AY1601" t="inlineStr">
        <is>
          <t>2026-10-10</t>
        </is>
      </c>
      <c r="BJ1601" t="n">
        <v>14.87133453022142</v>
      </c>
      <c r="BK1601" t="n">
        <v>16.71</v>
      </c>
      <c r="BL1601" t="n">
        <v>18.425</v>
      </c>
      <c r="BM1601" t="n">
        <v>17.2975</v>
      </c>
      <c r="BN1601" t="n">
        <v>23.05</v>
      </c>
      <c r="BO1601" t="n">
        <v>46</v>
      </c>
      <c r="BR1601" t="n">
        <v>14.87133453022142</v>
      </c>
      <c r="BS1601" t="n">
        <v>18.425</v>
      </c>
      <c r="BT1601" t="n">
        <v>274.0043387193297</v>
      </c>
      <c r="BU1601" s="9" t="n">
        <v>9.308005427408387</v>
      </c>
      <c r="BV1601" t="inlineStr">
        <is>
          <t>交易所隱含EPS×官方歷史PE中位數</t>
        </is>
      </c>
      <c r="BW1601" t="inlineStr">
        <is>
          <t>合理偏低</t>
        </is>
      </c>
      <c r="BX1601" t="b">
        <v>0</v>
      </c>
      <c r="BY1601" s="10" t="n">
        <v>46322</v>
      </c>
      <c r="CC1601" t="inlineStr">
        <is>
          <t>official_latest_safe_asof_per_stock_deadline</t>
        </is>
      </c>
      <c r="CD1601" t="inlineStr">
        <is>
          <t>TPEx-月營收</t>
        </is>
      </c>
      <c r="CE1601" s="10" t="n">
        <v>46322</v>
      </c>
    </row>
    <row r="1602">
      <c r="A1602" t="inlineStr">
        <is>
          <t>3526</t>
        </is>
      </c>
      <c r="B1602" t="inlineStr">
        <is>
          <t>凡甲</t>
        </is>
      </c>
      <c r="C1602" t="inlineStr">
        <is>
          <t>TPEx</t>
        </is>
      </c>
      <c r="D1602" t="inlineStr">
        <is>
          <t>營收三增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0</v>
      </c>
      <c r="L1602" t="n">
        <v>0</v>
      </c>
      <c r="M1602" t="inlineStr">
        <is>
          <t>收盤尚未同時站上MA20/MA60；MA20尚未站上MA60；MA20尚未上揚；MA60尚未上揚；MA20-MA60開口尚未擴大</t>
        </is>
      </c>
      <c r="N1602" t="n">
        <v>257</v>
      </c>
      <c r="O1602" t="n">
        <v>268.8</v>
      </c>
      <c r="P1602" t="n">
        <v>277.4666666666666</v>
      </c>
      <c r="Q1602" t="n">
        <v>-0.5999999999999659</v>
      </c>
      <c r="R1602" t="n">
        <v>-0.4333333333333371</v>
      </c>
      <c r="S1602" t="n">
        <v>-8.666666666666629</v>
      </c>
      <c r="T1602" t="n">
        <v>-0.1666666666666288</v>
      </c>
      <c r="U1602" s="9" t="n">
        <v>-4.389880952380953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n">
        <v>-4.389880952380953</v>
      </c>
      <c r="AC1602" t="n">
        <v>-3.12349831811628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營收三增</t>
        </is>
      </c>
      <c r="AT1602" t="inlineStr">
        <is>
          <t>完整</t>
        </is>
      </c>
      <c r="AU1602" t="n">
        <v>6.059974211855836</v>
      </c>
      <c r="AV1602" t="n">
        <v>16.41508739069586</v>
      </c>
      <c r="AW1602" t="n">
        <v>26.92806122702584</v>
      </c>
      <c r="AX1602" t="inlineStr">
        <is>
          <t>2026-09</t>
        </is>
      </c>
      <c r="AY1602" t="inlineStr">
        <is>
          <t>2026-10-10</t>
        </is>
      </c>
      <c r="BJ1602" t="n">
        <v>17.76088458880442</v>
      </c>
      <c r="BK1602" t="n">
        <v>14.47</v>
      </c>
      <c r="BL1602" t="n">
        <v>15.95</v>
      </c>
      <c r="BM1602" t="n">
        <v>14.6825</v>
      </c>
      <c r="BN1602" t="n">
        <v>18.465</v>
      </c>
      <c r="BO1602" t="n">
        <v>46</v>
      </c>
      <c r="BR1602" t="n">
        <v>17.76088458880442</v>
      </c>
      <c r="BS1602" t="n">
        <v>15.95</v>
      </c>
      <c r="BT1602" t="n">
        <v>283.2861091914305</v>
      </c>
      <c r="BU1602" s="9" t="n">
        <v>9.278996865203752</v>
      </c>
      <c r="BV1602" t="inlineStr">
        <is>
          <t>交易所隱含EPS×官方歷史PE中位數</t>
        </is>
      </c>
      <c r="BW1602" t="inlineStr">
        <is>
          <t>合理偏低</t>
        </is>
      </c>
      <c r="BX1602" t="b">
        <v>0</v>
      </c>
      <c r="BY1602" s="10" t="n">
        <v>46322</v>
      </c>
      <c r="CC1602" t="inlineStr">
        <is>
          <t>official_latest_safe_asof_per_stock_deadline</t>
        </is>
      </c>
      <c r="CD1602" t="inlineStr">
        <is>
          <t>TPEx-月營收</t>
        </is>
      </c>
      <c r="CE1602" s="10" t="n">
        <v>46322</v>
      </c>
    </row>
    <row r="1603">
      <c r="A1603" t="inlineStr">
        <is>
          <t>8930</t>
        </is>
      </c>
      <c r="B1603" t="inlineStr">
        <is>
          <t>青鋼</t>
        </is>
      </c>
      <c r="C1603" t="inlineStr">
        <is>
          <t>TPEx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0</v>
      </c>
      <c r="L1603" t="n">
        <v>0</v>
      </c>
      <c r="M1603" t="inlineStr">
        <is>
          <t>收盤尚未同時站上MA20/MA60；MA20尚未站上MA60；MA20尚未上揚；MA60尚未上揚；MA20-MA60開口尚未擴大</t>
        </is>
      </c>
      <c r="N1603" t="n">
        <v>27.8</v>
      </c>
      <c r="O1603" t="n">
        <v>28.225</v>
      </c>
      <c r="P1603" t="n">
        <v>29.22583333333334</v>
      </c>
      <c r="Q1603" t="n">
        <v>-0.05499999999999972</v>
      </c>
      <c r="R1603" t="n">
        <v>-0.03583333333332561</v>
      </c>
      <c r="S1603" t="n">
        <v>-1.000833333333336</v>
      </c>
      <c r="T1603" t="n">
        <v>-0.0191666666666741</v>
      </c>
      <c r="U1603" s="9" t="n">
        <v>-1.505757307351641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n">
        <v>-1.505757307351641</v>
      </c>
      <c r="AC1603" t="n">
        <v>-3.424481765561294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11.10051515066521</v>
      </c>
      <c r="AV1603" t="n">
        <v>3.371724833849473</v>
      </c>
      <c r="AW1603" t="n">
        <v>-3.544805680532679</v>
      </c>
      <c r="AX1603" t="inlineStr">
        <is>
          <t>2026-09</t>
        </is>
      </c>
      <c r="AY1603" t="inlineStr">
        <is>
          <t>2026-10-10</t>
        </is>
      </c>
      <c r="BJ1603" t="n">
        <v>2.600561272217025</v>
      </c>
      <c r="BK1603" t="n">
        <v>10.69</v>
      </c>
      <c r="BL1603" t="n">
        <v>11.76</v>
      </c>
      <c r="BM1603" t="n">
        <v>10.81</v>
      </c>
      <c r="BN1603" t="n">
        <v>12.6575</v>
      </c>
      <c r="BO1603" t="n">
        <v>46</v>
      </c>
      <c r="BR1603" t="n">
        <v>2.600561272217025</v>
      </c>
      <c r="BS1603" t="n">
        <v>11.76</v>
      </c>
      <c r="BT1603" t="n">
        <v>30.58260056127222</v>
      </c>
      <c r="BU1603" s="9" t="n">
        <v>9.098639455782306</v>
      </c>
      <c r="BV1603" t="inlineStr">
        <is>
          <t>交易所隱含EPS×官方歷史PE中位數</t>
        </is>
      </c>
      <c r="BW1603" t="inlineStr">
        <is>
          <t>合理偏低</t>
        </is>
      </c>
      <c r="BX1603" t="b">
        <v>0</v>
      </c>
      <c r="BY1603" s="10" t="n">
        <v>46322</v>
      </c>
      <c r="CC1603" t="inlineStr">
        <is>
          <t>official_latest_safe_asof_per_stock_deadline</t>
        </is>
      </c>
      <c r="CD1603" t="inlineStr">
        <is>
          <t>TPEx-月營收</t>
        </is>
      </c>
      <c r="CE1603" s="10" t="n">
        <v>46322</v>
      </c>
    </row>
    <row r="1604">
      <c r="A1604" t="inlineStr">
        <is>
          <t>4166</t>
        </is>
      </c>
      <c r="B1604" t="inlineStr">
        <is>
          <t>友霖</t>
        </is>
      </c>
      <c r="C1604" t="inlineStr">
        <is>
          <t>TPEx</t>
        </is>
      </c>
      <c r="D1604" t="inlineStr">
        <is>
          <t>營收三增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0</v>
      </c>
      <c r="L1604" t="n">
        <v>0</v>
      </c>
      <c r="M1604" t="inlineStr">
        <is>
          <t>收盤尚未同時站上MA20/MA60；MA20尚未站上MA60；MA20尚未上揚；MA60尚未上揚；MA20-MA60開口尚未擴大</t>
        </is>
      </c>
      <c r="N1604" t="n">
        <v>23.65</v>
      </c>
      <c r="O1604" t="n">
        <v>24.0825</v>
      </c>
      <c r="P1604" t="n">
        <v>24.34333333333334</v>
      </c>
      <c r="Q1604" t="n">
        <v>-0.02749999999999986</v>
      </c>
      <c r="R1604" t="n">
        <v>-0.01583333333332959</v>
      </c>
      <c r="S1604" t="n">
        <v>-0.2608333333333377</v>
      </c>
      <c r="T1604" t="n">
        <v>-0.01166666666667027</v>
      </c>
      <c r="U1604" s="9" t="n">
        <v>-1.795909893075887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n">
        <v>-1.795909893075887</v>
      </c>
      <c r="AC1604" t="n">
        <v>-1.071477475010285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營收三增</t>
        </is>
      </c>
      <c r="AT1604" t="inlineStr">
        <is>
          <t>完整</t>
        </is>
      </c>
      <c r="AU1604" t="n">
        <v>28.39494457145322</v>
      </c>
      <c r="AV1604" t="n">
        <v>41.18389223545037</v>
      </c>
      <c r="AW1604" t="n">
        <v>20.479381244334</v>
      </c>
      <c r="AX1604" t="inlineStr">
        <is>
          <t>2026-09</t>
        </is>
      </c>
      <c r="AY1604" t="inlineStr">
        <is>
          <t>2026-10-10</t>
        </is>
      </c>
      <c r="BJ1604" t="n">
        <v>0.9700574241181296</v>
      </c>
      <c r="BK1604" t="n">
        <v>24.38</v>
      </c>
      <c r="BL1604" t="n">
        <v>26.815</v>
      </c>
      <c r="BM1604" t="n">
        <v>24.9</v>
      </c>
      <c r="BN1604" t="n">
        <v>47.1275</v>
      </c>
      <c r="BO1604" t="n">
        <v>24</v>
      </c>
      <c r="BR1604" t="n">
        <v>0.9700574241181296</v>
      </c>
      <c r="BS1604" t="n">
        <v>26.815</v>
      </c>
      <c r="BT1604" t="n">
        <v>26.01208982772764</v>
      </c>
      <c r="BU1604" s="9" t="n">
        <v>9.080738392690654</v>
      </c>
      <c r="BV1604" t="inlineStr">
        <is>
          <t>交易所隱含EPS×官方歷史PE中位數</t>
        </is>
      </c>
      <c r="BW1604" t="inlineStr">
        <is>
          <t>合理偏低</t>
        </is>
      </c>
      <c r="BX1604" t="b">
        <v>0</v>
      </c>
      <c r="BY1604" s="10" t="n">
        <v>46322</v>
      </c>
      <c r="CC1604" t="inlineStr">
        <is>
          <t>official_latest_safe_asof_per_stock_deadline</t>
        </is>
      </c>
      <c r="CD1604" t="inlineStr">
        <is>
          <t>TPEx-月營收</t>
        </is>
      </c>
      <c r="CE1604" s="10" t="n">
        <v>46322</v>
      </c>
    </row>
    <row r="1605">
      <c r="A1605" t="inlineStr">
        <is>
          <t>6523</t>
        </is>
      </c>
      <c r="B1605" t="inlineStr">
        <is>
          <t>達爾膚</t>
        </is>
      </c>
      <c r="C1605" t="inlineStr">
        <is>
          <t>TPEx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0</v>
      </c>
      <c r="L1605" t="n">
        <v>0</v>
      </c>
      <c r="M1605" t="inlineStr">
        <is>
          <t>收盤尚未同時站上MA20/MA60；MA20尚未站上MA60；MA20尚未上揚；MA60尚未上揚；MA20-MA60開口尚未擴大</t>
        </is>
      </c>
      <c r="N1605" t="n">
        <v>83.59999999999999</v>
      </c>
      <c r="O1605" t="n">
        <v>87.53</v>
      </c>
      <c r="P1605" t="n">
        <v>89.11499999999999</v>
      </c>
      <c r="Q1605" t="n">
        <v>-0.2999999999999972</v>
      </c>
      <c r="R1605" t="n">
        <v>-0.09833333333334338</v>
      </c>
      <c r="S1605" t="n">
        <v>-1.584999999999994</v>
      </c>
      <c r="T1605" t="n">
        <v>-0.2016666666666538</v>
      </c>
      <c r="U1605" s="9" t="n">
        <v>-4.489889180852291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n">
        <v>-4.489889180852291</v>
      </c>
      <c r="AC1605" t="n">
        <v>-1.778600684508769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-45.84293290863266</v>
      </c>
      <c r="AV1605" t="n">
        <v>-13.39449087582216</v>
      </c>
      <c r="AW1605" t="n">
        <v>-14.75742869039251</v>
      </c>
      <c r="AX1605" t="inlineStr">
        <is>
          <t>2026-09</t>
        </is>
      </c>
      <c r="AY1605" t="inlineStr">
        <is>
          <t>2026-10-10</t>
        </is>
      </c>
      <c r="BJ1605" t="n">
        <v>6.608695652173912</v>
      </c>
      <c r="BK1605" t="n">
        <v>12.65</v>
      </c>
      <c r="BL1605" t="n">
        <v>13.865</v>
      </c>
      <c r="BM1605" t="n">
        <v>13.11</v>
      </c>
      <c r="BN1605" t="n">
        <v>15.08</v>
      </c>
      <c r="BO1605" t="n">
        <v>46</v>
      </c>
      <c r="BR1605" t="n">
        <v>6.608695652173912</v>
      </c>
      <c r="BS1605" t="n">
        <v>13.865</v>
      </c>
      <c r="BT1605" t="n">
        <v>91.62956521739129</v>
      </c>
      <c r="BU1605" s="9" t="n">
        <v>8.763072484673629</v>
      </c>
      <c r="BV1605" t="inlineStr">
        <is>
          <t>交易所隱含EPS×官方歷史PE中位數</t>
        </is>
      </c>
      <c r="BW1605" t="inlineStr">
        <is>
          <t>合理偏低</t>
        </is>
      </c>
      <c r="BX1605" t="b">
        <v>0</v>
      </c>
      <c r="BY1605" s="10" t="n">
        <v>46322</v>
      </c>
      <c r="CC1605" t="inlineStr">
        <is>
          <t>official_latest_safe_asof_per_stock_deadline</t>
        </is>
      </c>
      <c r="CD1605" t="inlineStr">
        <is>
          <t>TPEx-月營收</t>
        </is>
      </c>
      <c r="CE1605" s="10" t="n">
        <v>46322</v>
      </c>
    </row>
    <row r="1606">
      <c r="A1606" t="inlineStr">
        <is>
          <t>5878</t>
        </is>
      </c>
      <c r="B1606" t="inlineStr">
        <is>
          <t>台名</t>
        </is>
      </c>
      <c r="C1606" t="inlineStr">
        <is>
          <t>TPEx</t>
        </is>
      </c>
      <c r="D1606" t="inlineStr">
        <is>
          <t>營收三增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0</v>
      </c>
      <c r="L1606" t="n">
        <v>0</v>
      </c>
      <c r="M1606" t="inlineStr">
        <is>
          <t>收盤尚未同時站上MA20/MA60；MA20尚未站上MA60；MA20尚未上揚；MA60尚未上揚；MA20-MA60開口尚未擴大</t>
        </is>
      </c>
      <c r="N1606" t="n">
        <v>36.1</v>
      </c>
      <c r="O1606" t="n">
        <v>37.1825</v>
      </c>
      <c r="P1606" t="n">
        <v>37.98333333333333</v>
      </c>
      <c r="Q1606" t="n">
        <v>-0.09999999999999432</v>
      </c>
      <c r="R1606" t="n">
        <v>-0.0449999999999946</v>
      </c>
      <c r="S1606" t="n">
        <v>-0.8008333333333297</v>
      </c>
      <c r="T1606" t="n">
        <v>-0.05499999999999972</v>
      </c>
      <c r="U1606" s="9" t="n">
        <v>-2.911315807167358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n">
        <v>-2.911315807167358</v>
      </c>
      <c r="AC1606" t="n">
        <v>-2.108380868802096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營收三增</t>
        </is>
      </c>
      <c r="AT1606" t="inlineStr">
        <is>
          <t>完整</t>
        </is>
      </c>
      <c r="AU1606" t="n">
        <v>2.585997375115446</v>
      </c>
      <c r="AV1606" t="n">
        <v>1.479403750601058</v>
      </c>
      <c r="AW1606" t="n">
        <v>0.4728832012759747</v>
      </c>
      <c r="AX1606" t="inlineStr">
        <is>
          <t>2026-09</t>
        </is>
      </c>
      <c r="AY1606" t="inlineStr">
        <is>
          <t>2026-10-10</t>
        </is>
      </c>
      <c r="BJ1606" t="n">
        <v>2.510431154381085</v>
      </c>
      <c r="BK1606" t="n">
        <v>14.38</v>
      </c>
      <c r="BL1606" t="n">
        <v>15.58</v>
      </c>
      <c r="BM1606" t="n">
        <v>14.75</v>
      </c>
      <c r="BN1606" t="n">
        <v>19.79</v>
      </c>
      <c r="BO1606" t="n">
        <v>46</v>
      </c>
      <c r="BR1606" t="n">
        <v>2.510431154381085</v>
      </c>
      <c r="BS1606" t="n">
        <v>15.58</v>
      </c>
      <c r="BT1606" t="n">
        <v>39.11251738525731</v>
      </c>
      <c r="BU1606" s="9" t="n">
        <v>7.702182284980749</v>
      </c>
      <c r="BV1606" t="inlineStr">
        <is>
          <t>交易所隱含EPS×官方歷史PE中位數</t>
        </is>
      </c>
      <c r="BW1606" t="inlineStr">
        <is>
          <t>合理偏低</t>
        </is>
      </c>
      <c r="BX1606" t="b">
        <v>0</v>
      </c>
      <c r="BY1606" s="10" t="n">
        <v>46322</v>
      </c>
      <c r="CC1606" t="inlineStr">
        <is>
          <t>official_latest_safe_asof_per_stock_deadline</t>
        </is>
      </c>
      <c r="CD1606" t="inlineStr">
        <is>
          <t>TPEx-月營收</t>
        </is>
      </c>
      <c r="CE1606" s="10" t="n">
        <v>46322</v>
      </c>
    </row>
    <row r="1607">
      <c r="A1607" t="inlineStr">
        <is>
          <t>6791</t>
        </is>
      </c>
      <c r="B1607" t="inlineStr">
        <is>
          <t>虎門科技</t>
        </is>
      </c>
      <c r="C1607" t="inlineStr">
        <is>
          <t>TPEx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0</v>
      </c>
      <c r="L1607" t="n">
        <v>0</v>
      </c>
      <c r="M1607" t="inlineStr">
        <is>
          <t>收盤尚未同時站上MA20/MA60；MA20尚未站上MA60；MA20尚未上揚；MA60尚未上揚；MA20-MA60開口尚未擴大</t>
        </is>
      </c>
      <c r="N1607" t="n">
        <v>95.2</v>
      </c>
      <c r="O1607" t="n">
        <v>97.72499999999999</v>
      </c>
      <c r="P1607" t="n">
        <v>99.595</v>
      </c>
      <c r="Q1607" t="n">
        <v>-0.1949999999999932</v>
      </c>
      <c r="R1607" t="n">
        <v>-0.03000000000000114</v>
      </c>
      <c r="S1607" t="n">
        <v>-1.870000000000005</v>
      </c>
      <c r="T1607" t="n">
        <v>-0.164999999999992</v>
      </c>
      <c r="U1607" s="9" t="n">
        <v>-2.5837810181632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n">
        <v>-2.5837810181632</v>
      </c>
      <c r="AC1607" t="n">
        <v>-1.877604297404489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-16.07306197118683</v>
      </c>
      <c r="AV1607" t="n">
        <v>-26.95814416319423</v>
      </c>
      <c r="AW1607" t="n">
        <v>3.714050492072076</v>
      </c>
      <c r="AX1607" t="inlineStr">
        <is>
          <t>2026-09</t>
        </is>
      </c>
      <c r="AY1607" t="inlineStr">
        <is>
          <t>2026-10-10</t>
        </is>
      </c>
      <c r="BJ1607" t="n">
        <v>4.729259811227025</v>
      </c>
      <c r="BK1607" t="n">
        <v>20.13</v>
      </c>
      <c r="BL1607" t="n">
        <v>21.64</v>
      </c>
      <c r="BM1607" t="n">
        <v>20.535</v>
      </c>
      <c r="BN1607" t="n">
        <v>27.6025</v>
      </c>
      <c r="BO1607" t="n">
        <v>46</v>
      </c>
      <c r="BR1607" t="n">
        <v>4.729259811227025</v>
      </c>
      <c r="BS1607" t="n">
        <v>21.64</v>
      </c>
      <c r="BT1607" t="n">
        <v>102.3411823149528</v>
      </c>
      <c r="BU1607" s="9" t="n">
        <v>6.977818853974129</v>
      </c>
      <c r="BV1607" t="inlineStr">
        <is>
          <t>交易所隱含EPS×官方歷史PE中位數</t>
        </is>
      </c>
      <c r="BW1607" t="inlineStr">
        <is>
          <t>合理偏低</t>
        </is>
      </c>
      <c r="BX1607" t="b">
        <v>0</v>
      </c>
      <c r="BY1607" s="10" t="n">
        <v>46322</v>
      </c>
      <c r="CC1607" t="inlineStr">
        <is>
          <t>official_latest_safe_asof_per_stock_deadline</t>
        </is>
      </c>
      <c r="CD1607" t="inlineStr">
        <is>
          <t>TPEx-月營收</t>
        </is>
      </c>
      <c r="CE1607" s="10" t="n">
        <v>46322</v>
      </c>
    </row>
    <row r="1608">
      <c r="A1608" t="inlineStr">
        <is>
          <t>5489</t>
        </is>
      </c>
      <c r="B1608" t="inlineStr">
        <is>
          <t>彩富</t>
        </is>
      </c>
      <c r="C1608" t="inlineStr">
        <is>
          <t>TPEx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0</v>
      </c>
      <c r="L1608" t="n">
        <v>0</v>
      </c>
      <c r="M1608" t="inlineStr">
        <is>
          <t>收盤尚未同時站上MA20/MA60；MA20尚未站上MA60；MA20尚未上揚；MA60尚未上揚；MA20-MA60開口尚未擴大</t>
        </is>
      </c>
      <c r="N1608" t="n">
        <v>40.05</v>
      </c>
      <c r="O1608" t="n">
        <v>41.2775</v>
      </c>
      <c r="P1608" t="n">
        <v>41.4975</v>
      </c>
      <c r="Q1608" t="n">
        <v>-0.1350000000000051</v>
      </c>
      <c r="R1608" t="n">
        <v>-0.0175000000000054</v>
      </c>
      <c r="S1608" t="n">
        <v>-0.2199999999999989</v>
      </c>
      <c r="T1608" t="n">
        <v>-0.1174999999999997</v>
      </c>
      <c r="U1608" s="9" t="n">
        <v>-2.973775059051542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n">
        <v>-2.973775059051542</v>
      </c>
      <c r="AC1608" t="n">
        <v>-0.5301524188204065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-4.548110518847112</v>
      </c>
      <c r="AV1608" t="n">
        <v>20.9193770110428</v>
      </c>
      <c r="AW1608" t="n">
        <v>14.80003337975712</v>
      </c>
      <c r="AX1608" t="inlineStr">
        <is>
          <t>2026-09</t>
        </is>
      </c>
      <c r="AY1608" t="inlineStr">
        <is>
          <t>2026-10-10</t>
        </is>
      </c>
      <c r="BJ1608" t="n">
        <v>2.090292275574113</v>
      </c>
      <c r="BK1608" t="n">
        <v>19.16</v>
      </c>
      <c r="BL1608" t="n">
        <v>20.56</v>
      </c>
      <c r="BM1608" t="n">
        <v>19.305</v>
      </c>
      <c r="BN1608" t="n">
        <v>45.58750000000001</v>
      </c>
      <c r="BO1608" t="n">
        <v>46</v>
      </c>
      <c r="BR1608" t="n">
        <v>2.090292275574113</v>
      </c>
      <c r="BS1608" t="n">
        <v>20.56</v>
      </c>
      <c r="BT1608" t="n">
        <v>42.97640918580376</v>
      </c>
      <c r="BU1608" s="9" t="n">
        <v>6.80933852140079</v>
      </c>
      <c r="BV1608" t="inlineStr">
        <is>
          <t>交易所隱含EPS×官方歷史PE中位數</t>
        </is>
      </c>
      <c r="BW1608" t="inlineStr">
        <is>
          <t>合理偏低</t>
        </is>
      </c>
      <c r="BX1608" t="b">
        <v>0</v>
      </c>
      <c r="BY1608" s="10" t="n">
        <v>46322</v>
      </c>
      <c r="CC1608" t="inlineStr">
        <is>
          <t>official_latest_safe_asof_per_stock_deadline</t>
        </is>
      </c>
      <c r="CD1608" t="inlineStr">
        <is>
          <t>TPEx-月營收</t>
        </is>
      </c>
      <c r="CE1608" s="10" t="n">
        <v>46322</v>
      </c>
    </row>
    <row r="1609">
      <c r="A1609" t="inlineStr">
        <is>
          <t>2732</t>
        </is>
      </c>
      <c r="B1609" t="inlineStr">
        <is>
          <t>六角</t>
        </is>
      </c>
      <c r="C1609" t="inlineStr">
        <is>
          <t>TPEx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0</v>
      </c>
      <c r="L1609" t="n">
        <v>0</v>
      </c>
      <c r="M1609" t="inlineStr">
        <is>
          <t>收盤尚未同時站上MA20/MA60；MA20尚未站上MA60；MA20尚未上揚；MA60尚未上揚；MA20-MA60開口尚未擴大</t>
        </is>
      </c>
      <c r="N1609" t="n">
        <v>61.3</v>
      </c>
      <c r="O1609" t="n">
        <v>62.55</v>
      </c>
      <c r="P1609" t="n">
        <v>63.24</v>
      </c>
      <c r="Q1609" t="n">
        <v>-0.1850000000000023</v>
      </c>
      <c r="R1609" t="n">
        <v>-0.01999999999999602</v>
      </c>
      <c r="S1609" t="n">
        <v>-0.6900000000000048</v>
      </c>
      <c r="T1609" t="n">
        <v>-0.1650000000000063</v>
      </c>
      <c r="U1609" s="9" t="n">
        <v>-1.998401278976814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n">
        <v>-1.998401278976814</v>
      </c>
      <c r="AC1609" t="n">
        <v>-1.091081593927901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-11.77969730836319</v>
      </c>
      <c r="AV1609" t="n">
        <v>14.23891667590897</v>
      </c>
      <c r="AW1609" t="n">
        <v>27.74166896259777</v>
      </c>
      <c r="AX1609" t="inlineStr">
        <is>
          <t>2026-09</t>
        </is>
      </c>
      <c r="AY1609" t="inlineStr">
        <is>
          <t>2026-10-10</t>
        </is>
      </c>
      <c r="BJ1609" t="n">
        <v>3.439955106621773</v>
      </c>
      <c r="BK1609" t="n">
        <v>17.82</v>
      </c>
      <c r="BL1609" t="n">
        <v>18.86</v>
      </c>
      <c r="BM1609" t="n">
        <v>18.02</v>
      </c>
      <c r="BN1609" t="n">
        <v>30.9875</v>
      </c>
      <c r="BO1609" t="n">
        <v>46</v>
      </c>
      <c r="BR1609" t="n">
        <v>3.439955106621773</v>
      </c>
      <c r="BS1609" t="n">
        <v>18.86</v>
      </c>
      <c r="BT1609" t="n">
        <v>64.87755331088664</v>
      </c>
      <c r="BU1609" s="9" t="n">
        <v>5.514316012725343</v>
      </c>
      <c r="BV1609" t="inlineStr">
        <is>
          <t>交易所隱含EPS×官方歷史PE中位數</t>
        </is>
      </c>
      <c r="BW1609" t="inlineStr">
        <is>
          <t>合理偏低</t>
        </is>
      </c>
      <c r="BX1609" t="b">
        <v>0</v>
      </c>
      <c r="BY1609" s="10" t="n">
        <v>46322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46322</v>
      </c>
    </row>
    <row r="1610">
      <c r="A1610" t="inlineStr">
        <is>
          <t>4744</t>
        </is>
      </c>
      <c r="B1610" t="inlineStr">
        <is>
          <t>皇將</t>
        </is>
      </c>
      <c r="C1610" t="inlineStr">
        <is>
          <t>TPEx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0</v>
      </c>
      <c r="L1610" t="n">
        <v>0</v>
      </c>
      <c r="M1610" t="inlineStr">
        <is>
          <t>收盤尚未同時站上MA20/MA60；MA20尚未站上MA60；MA20尚未上揚；MA60尚未上揚；MA20-MA60開口尚未擴大</t>
        </is>
      </c>
      <c r="N1610" t="n">
        <v>25.7</v>
      </c>
      <c r="O1610" t="n">
        <v>27.37</v>
      </c>
      <c r="P1610" t="n">
        <v>27.9025</v>
      </c>
      <c r="Q1610" t="n">
        <v>-0.110000000000003</v>
      </c>
      <c r="R1610" t="n">
        <v>-0.05499999999999972</v>
      </c>
      <c r="S1610" t="n">
        <v>-0.5325000000000024</v>
      </c>
      <c r="T1610" t="n">
        <v>-0.05500000000000327</v>
      </c>
      <c r="U1610" s="9" t="n">
        <v>-6.101571063207889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n">
        <v>-6.101571063207889</v>
      </c>
      <c r="AC1610" t="n">
        <v>-1.908431144162714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18.96576453324801</v>
      </c>
      <c r="AV1610" t="n">
        <v>-14.55389760129326</v>
      </c>
      <c r="AW1610" t="n">
        <v>-25.91514577651528</v>
      </c>
      <c r="AX1610" t="inlineStr">
        <is>
          <t>2026-09</t>
        </is>
      </c>
      <c r="AY1610" t="inlineStr">
        <is>
          <t>2026-10-10</t>
        </is>
      </c>
      <c r="BJ1610" t="n">
        <v>1.509988249118684</v>
      </c>
      <c r="BK1610" t="n">
        <v>17.02</v>
      </c>
      <c r="BL1610" t="n">
        <v>17.98</v>
      </c>
      <c r="BM1610" t="n">
        <v>17.0775</v>
      </c>
      <c r="BN1610" t="n">
        <v>21.3075</v>
      </c>
      <c r="BO1610" t="n">
        <v>38</v>
      </c>
      <c r="BR1610" t="n">
        <v>1.509988249118684</v>
      </c>
      <c r="BS1610" t="n">
        <v>17.98</v>
      </c>
      <c r="BT1610" t="n">
        <v>27.14958871915394</v>
      </c>
      <c r="BU1610" s="9" t="n">
        <v>5.339265850945496</v>
      </c>
      <c r="BV1610" t="inlineStr">
        <is>
          <t>交易所隱含EPS×官方歷史PE中位數</t>
        </is>
      </c>
      <c r="BW1610" t="inlineStr">
        <is>
          <t>合理偏低</t>
        </is>
      </c>
      <c r="BX1610" t="b">
        <v>0</v>
      </c>
      <c r="BY1610" s="10" t="n">
        <v>46322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46322</v>
      </c>
    </row>
    <row r="1611">
      <c r="A1611" t="inlineStr">
        <is>
          <t>7734</t>
        </is>
      </c>
      <c r="B1611" t="inlineStr">
        <is>
          <t>印能科技</t>
        </is>
      </c>
      <c r="C1611" t="inlineStr">
        <is>
          <t>TPEx</t>
        </is>
      </c>
      <c r="D1611" t="inlineStr">
        <is>
          <t>營收三增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0</v>
      </c>
      <c r="L1611" t="n">
        <v>0</v>
      </c>
      <c r="M1611" t="inlineStr">
        <is>
          <t>收盤尚未同時站上MA20/MA60；MA20尚未站上MA60；MA20尚未上揚；MA60尚未上揚；MA20-MA60開口尚未擴大</t>
        </is>
      </c>
      <c r="N1611" t="n">
        <v>2235</v>
      </c>
      <c r="O1611" t="n">
        <v>2581.5</v>
      </c>
      <c r="P1611" t="n">
        <v>2835.166666666667</v>
      </c>
      <c r="Q1611" t="n">
        <v>-17.25</v>
      </c>
      <c r="R1611" t="n">
        <v>-14.25</v>
      </c>
      <c r="S1611" t="n">
        <v>-253.6666666666665</v>
      </c>
      <c r="T1611" t="n">
        <v>-3</v>
      </c>
      <c r="U1611" s="9" t="n">
        <v>-13.42242882045323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n">
        <v>-13.42242882045323</v>
      </c>
      <c r="AC1611" t="n">
        <v>-8.947151842925161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營收三增</t>
        </is>
      </c>
      <c r="AT1611" t="inlineStr">
        <is>
          <t>完整</t>
        </is>
      </c>
      <c r="AU1611" t="n">
        <v>75.71061452951001</v>
      </c>
      <c r="AV1611" t="n">
        <v>122.2706019148462</v>
      </c>
      <c r="AW1611" t="n">
        <v>60.38303929317684</v>
      </c>
      <c r="AX1611" t="inlineStr">
        <is>
          <t>2026-09</t>
        </is>
      </c>
      <c r="AY1611" t="inlineStr">
        <is>
          <t>2026-10-10</t>
        </is>
      </c>
      <c r="BJ1611" t="n">
        <v>47.44215665463808</v>
      </c>
      <c r="BK1611" t="n">
        <v>47.11</v>
      </c>
      <c r="BL1611" t="n">
        <v>49.33</v>
      </c>
      <c r="BM1611" t="n">
        <v>29.85</v>
      </c>
      <c r="BN1611" t="n">
        <v>56.91</v>
      </c>
      <c r="BO1611" t="n">
        <v>29</v>
      </c>
      <c r="BR1611" t="n">
        <v>47.44215665463808</v>
      </c>
      <c r="BS1611" t="n">
        <v>49.33</v>
      </c>
      <c r="BT1611" t="n">
        <v>2340.321587773296</v>
      </c>
      <c r="BU1611" s="9" t="n">
        <v>4.50030407459963</v>
      </c>
      <c r="BV1611" t="inlineStr">
        <is>
          <t>交易所隱含EPS×官方歷史PE中位數</t>
        </is>
      </c>
      <c r="BW1611" t="inlineStr">
        <is>
          <t>合理偏低</t>
        </is>
      </c>
      <c r="BX1611" t="b">
        <v>0</v>
      </c>
      <c r="BY1611" s="10" t="n">
        <v>46322</v>
      </c>
      <c r="CC1611" t="inlineStr">
        <is>
          <t>official_latest_safe_asof_per_stock_deadline</t>
        </is>
      </c>
      <c r="CD1611" t="inlineStr">
        <is>
          <t>TPEx-月營收</t>
        </is>
      </c>
      <c r="CE1611" s="10" t="n">
        <v>46322</v>
      </c>
    </row>
    <row r="1612">
      <c r="A1612" t="inlineStr">
        <is>
          <t>5213</t>
        </is>
      </c>
      <c r="B1612" t="inlineStr">
        <is>
          <t>亞昕</t>
        </is>
      </c>
      <c r="C1612" t="inlineStr">
        <is>
          <t>TPEx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0</v>
      </c>
      <c r="L1612" t="n">
        <v>0</v>
      </c>
      <c r="M1612" t="inlineStr">
        <is>
          <t>收盤尚未同時站上MA20/MA60；MA20尚未站上MA60；MA20尚未上揚；MA60尚未上揚；MA20-MA60開口尚未擴大</t>
        </is>
      </c>
      <c r="N1612" t="n">
        <v>20.05</v>
      </c>
      <c r="O1612" t="n">
        <v>20.215</v>
      </c>
      <c r="P1612" t="n">
        <v>20.72416666666667</v>
      </c>
      <c r="Q1612" t="n">
        <v>-0.0400000000000027</v>
      </c>
      <c r="R1612" t="n">
        <v>-0.0224999999999973</v>
      </c>
      <c r="S1612" t="n">
        <v>-0.509166666666669</v>
      </c>
      <c r="T1612" t="n">
        <v>-0.0175000000000054</v>
      </c>
      <c r="U1612" s="9" t="n">
        <v>-0.8162255750680192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n">
        <v>-0.8162255750680192</v>
      </c>
      <c r="AC1612" t="n">
        <v>-2.456874019864097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92.22473938958227</v>
      </c>
      <c r="AV1612" t="n">
        <v>424.5335097404079</v>
      </c>
      <c r="AW1612" t="n">
        <v>-52.30293906359972</v>
      </c>
      <c r="AX1612" t="inlineStr">
        <is>
          <t>2026-09</t>
        </is>
      </c>
      <c r="AY1612" t="inlineStr">
        <is>
          <t>2026-10-10</t>
        </is>
      </c>
      <c r="BJ1612" t="n">
        <v>1.610441767068273</v>
      </c>
      <c r="BK1612" t="n">
        <v>12.45</v>
      </c>
      <c r="BL1612" t="n">
        <v>12.98</v>
      </c>
      <c r="BM1612" t="n">
        <v>10.93</v>
      </c>
      <c r="BN1612" t="n">
        <v>18.49</v>
      </c>
      <c r="BO1612" t="n">
        <v>45</v>
      </c>
      <c r="BR1612" t="n">
        <v>1.610441767068273</v>
      </c>
      <c r="BS1612" t="n">
        <v>12.98</v>
      </c>
      <c r="BT1612" t="n">
        <v>20.90353413654618</v>
      </c>
      <c r="BU1612" s="9" t="n">
        <v>4.083204930662554</v>
      </c>
      <c r="BV1612" t="inlineStr">
        <is>
          <t>交易所隱含EPS×官方歷史PE中位數</t>
        </is>
      </c>
      <c r="BW1612" t="inlineStr">
        <is>
          <t>合理偏低</t>
        </is>
      </c>
      <c r="BX1612" t="b">
        <v>0</v>
      </c>
      <c r="BY1612" s="10" t="n">
        <v>46322</v>
      </c>
      <c r="CC1612" t="inlineStr">
        <is>
          <t>official_latest_safe_asof_per_stock_deadline</t>
        </is>
      </c>
      <c r="CD1612" t="inlineStr">
        <is>
          <t>TPEx-月營收</t>
        </is>
      </c>
      <c r="CE1612" s="10" t="n">
        <v>46322</v>
      </c>
    </row>
    <row r="1613">
      <c r="A1613" t="inlineStr">
        <is>
          <t>6732</t>
        </is>
      </c>
      <c r="B1613" t="inlineStr">
        <is>
          <t>昇佳電子</t>
        </is>
      </c>
      <c r="C1613" t="inlineStr">
        <is>
          <t>TPEx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0</v>
      </c>
      <c r="L1613" t="n">
        <v>0</v>
      </c>
      <c r="M1613" t="inlineStr">
        <is>
          <t>收盤尚未同時站上MA20/MA60；MA20尚未站上MA60；MA20尚未上揚；MA60尚未上揚；MA20-MA60開口尚未擴大</t>
        </is>
      </c>
      <c r="N1613" t="n">
        <v>147</v>
      </c>
      <c r="O1613" t="n">
        <v>151.1</v>
      </c>
      <c r="P1613" t="n">
        <v>151.2583333333333</v>
      </c>
      <c r="Q1613" t="n">
        <v>-0.09999999999999432</v>
      </c>
      <c r="R1613" t="n">
        <v>-0.05000000000001137</v>
      </c>
      <c r="S1613" t="n">
        <v>-0.1583333333333314</v>
      </c>
      <c r="T1613" t="n">
        <v>-0.04999999999998295</v>
      </c>
      <c r="U1613" s="9" t="n">
        <v>-2.713434811383186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n">
        <v>-2.713434811383186</v>
      </c>
      <c r="AC1613" t="n">
        <v>-0.1046774282408625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3.093483638558802</v>
      </c>
      <c r="AV1613" t="n">
        <v>-9.915227755527971</v>
      </c>
      <c r="AW1613" t="n">
        <v>-13.75185848527112</v>
      </c>
      <c r="AX1613" t="inlineStr">
        <is>
          <t>2026-09</t>
        </is>
      </c>
      <c r="AY1613" t="inlineStr">
        <is>
          <t>2026-10-10</t>
        </is>
      </c>
      <c r="BJ1613" t="n">
        <v>6.940509915014164</v>
      </c>
      <c r="BK1613" t="n">
        <v>21.18</v>
      </c>
      <c r="BL1613" t="n">
        <v>21.865</v>
      </c>
      <c r="BM1613" t="n">
        <v>20.8525</v>
      </c>
      <c r="BN1613" t="n">
        <v>26.575</v>
      </c>
      <c r="BO1613" t="n">
        <v>46</v>
      </c>
      <c r="BR1613" t="n">
        <v>6.940509915014164</v>
      </c>
      <c r="BS1613" t="n">
        <v>21.865</v>
      </c>
      <c r="BT1613" t="n">
        <v>151.7542492917847</v>
      </c>
      <c r="BU1613" s="9" t="n">
        <v>3.132860736336611</v>
      </c>
      <c r="BV1613" t="inlineStr">
        <is>
          <t>交易所隱含EPS×官方歷史PE中位數</t>
        </is>
      </c>
      <c r="BW1613" t="inlineStr">
        <is>
          <t>合理偏低</t>
        </is>
      </c>
      <c r="BX1613" t="b">
        <v>0</v>
      </c>
      <c r="BY1613" s="10" t="n">
        <v>46322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46322</v>
      </c>
    </row>
    <row r="1614">
      <c r="A1614" t="inlineStr">
        <is>
          <t>5381</t>
        </is>
      </c>
      <c r="B1614" t="inlineStr">
        <is>
          <t>光譜</t>
        </is>
      </c>
      <c r="C1614" t="inlineStr">
        <is>
          <t>TPEx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0</v>
      </c>
      <c r="L1614" t="n">
        <v>0</v>
      </c>
      <c r="M1614" t="inlineStr">
        <is>
          <t>收盤尚未同時站上MA20/MA60；MA20尚未站上MA60；MA20尚未上揚；MA60尚未上揚；MA20-MA60開口尚未擴大</t>
        </is>
      </c>
      <c r="N1614" t="n">
        <v>21</v>
      </c>
      <c r="O1614" t="n">
        <v>21.96</v>
      </c>
      <c r="P1614" t="n">
        <v>23.36833333333334</v>
      </c>
      <c r="Q1614" t="n">
        <v>-0.1274999999999977</v>
      </c>
      <c r="R1614" t="n">
        <v>-0.01166666666666671</v>
      </c>
      <c r="S1614" t="n">
        <v>-1.408333333333335</v>
      </c>
      <c r="T1614" t="n">
        <v>-0.115833333333331</v>
      </c>
      <c r="U1614" s="9" t="n">
        <v>-4.371584699453557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n">
        <v>-4.371584699453557</v>
      </c>
      <c r="AC1614" t="n">
        <v>-6.026674274302835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33.09031564337408</v>
      </c>
      <c r="AV1614" t="n">
        <v>13.23790861547645</v>
      </c>
      <c r="AW1614" t="n">
        <v>-10.19216007702015</v>
      </c>
      <c r="AX1614" t="inlineStr">
        <is>
          <t>2026-09</t>
        </is>
      </c>
      <c r="AY1614" t="inlineStr">
        <is>
          <t>2026-10-10</t>
        </is>
      </c>
      <c r="BJ1614" t="n">
        <v>0.7900677200902935</v>
      </c>
      <c r="BK1614" t="n">
        <v>26.58</v>
      </c>
      <c r="BL1614" t="n">
        <v>27.375</v>
      </c>
      <c r="BM1614" t="n">
        <v>25.5325</v>
      </c>
      <c r="BN1614" t="n">
        <v>33.4125</v>
      </c>
      <c r="BO1614" t="n">
        <v>34</v>
      </c>
      <c r="BR1614" t="n">
        <v>0.7900677200902935</v>
      </c>
      <c r="BS1614" t="n">
        <v>27.375</v>
      </c>
      <c r="BT1614" t="n">
        <v>21.62810383747178</v>
      </c>
      <c r="BU1614" s="9" t="n">
        <v>2.904109589041098</v>
      </c>
      <c r="BV1614" t="inlineStr">
        <is>
          <t>交易所隱含EPS×官方歷史PE中位數</t>
        </is>
      </c>
      <c r="BW1614" t="inlineStr">
        <is>
          <t>合理偏低</t>
        </is>
      </c>
      <c r="BX1614" t="b">
        <v>0</v>
      </c>
      <c r="BY1614" s="10" t="n">
        <v>46322</v>
      </c>
      <c r="CC1614" t="inlineStr">
        <is>
          <t>official_latest_safe_asof_per_stock_deadline</t>
        </is>
      </c>
      <c r="CD1614" t="inlineStr">
        <is>
          <t>TPEx-月營收</t>
        </is>
      </c>
      <c r="CE1614" s="10" t="n">
        <v>46322</v>
      </c>
    </row>
    <row r="1615">
      <c r="A1615" t="inlineStr">
        <is>
          <t>6735</t>
        </is>
      </c>
      <c r="B1615" t="inlineStr">
        <is>
          <t>美達科技</t>
        </is>
      </c>
      <c r="C1615" t="inlineStr">
        <is>
          <t>TPEx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0</v>
      </c>
      <c r="L1615" t="n">
        <v>0</v>
      </c>
      <c r="M1615" t="inlineStr">
        <is>
          <t>收盤尚未同時站上MA20/MA60；MA20尚未站上MA60；MA20尚未上揚；MA60尚未上揚；MA20-MA60開口尚未擴大</t>
        </is>
      </c>
      <c r="N1615" t="n">
        <v>56.4</v>
      </c>
      <c r="O1615" t="n">
        <v>61.77</v>
      </c>
      <c r="P1615" t="n">
        <v>62.77666666666666</v>
      </c>
      <c r="Q1615" t="n">
        <v>-0.3700000000000117</v>
      </c>
      <c r="R1615" t="n">
        <v>-0.04833333333333911</v>
      </c>
      <c r="S1615" t="n">
        <v>-1.006666666666668</v>
      </c>
      <c r="T1615" t="n">
        <v>-0.3216666666666725</v>
      </c>
      <c r="U1615" s="9" t="n">
        <v>-8.693540553666823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 t="n">
        <v>-8.693540553666823</v>
      </c>
      <c r="AC1615" t="n">
        <v>-1.603568204746986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55.94211822660098</v>
      </c>
      <c r="AV1615" t="n">
        <v>-25.1699005220132</v>
      </c>
      <c r="AW1615" t="n">
        <v>20.51628604527943</v>
      </c>
      <c r="AX1615" t="inlineStr">
        <is>
          <t>2026-09</t>
        </is>
      </c>
      <c r="AY1615" t="inlineStr">
        <is>
          <t>2026-10-10</t>
        </is>
      </c>
      <c r="BJ1615" t="n">
        <v>1.399851079672375</v>
      </c>
      <c r="BK1615" t="n">
        <v>40.29</v>
      </c>
      <c r="BL1615" t="n">
        <v>41.43</v>
      </c>
      <c r="BM1615" t="n">
        <v>31.015</v>
      </c>
      <c r="BN1615" t="n">
        <v>42.965</v>
      </c>
      <c r="BO1615" t="n">
        <v>27</v>
      </c>
      <c r="BR1615" t="n">
        <v>1.399851079672375</v>
      </c>
      <c r="BS1615" t="n">
        <v>41.43</v>
      </c>
      <c r="BT1615" t="n">
        <v>57.99583023082651</v>
      </c>
      <c r="BU1615" s="9" t="n">
        <v>2.751629254163649</v>
      </c>
      <c r="BV1615" t="inlineStr">
        <is>
          <t>交易所隱含EPS×官方歷史PE中位數</t>
        </is>
      </c>
      <c r="BW1615" t="inlineStr">
        <is>
          <t>合理偏低</t>
        </is>
      </c>
      <c r="BX1615" t="b">
        <v>0</v>
      </c>
      <c r="BY1615" s="10" t="n">
        <v>46322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46322</v>
      </c>
    </row>
    <row r="1616">
      <c r="A1616" t="inlineStr">
        <is>
          <t>6904</t>
        </is>
      </c>
      <c r="B1616" t="inlineStr">
        <is>
          <t>伯鑫</t>
        </is>
      </c>
      <c r="C1616" t="inlineStr">
        <is>
          <t>TPEx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0</v>
      </c>
      <c r="L1616" t="n">
        <v>0</v>
      </c>
      <c r="M1616" t="inlineStr">
        <is>
          <t>收盤尚未同時站上MA20/MA60；MA20尚未站上MA60；MA20尚未上揚；MA60尚未上揚；MA20-MA60開口尚未擴大</t>
        </is>
      </c>
      <c r="N1616" t="n">
        <v>116.5</v>
      </c>
      <c r="O1616" t="n">
        <v>120.075</v>
      </c>
      <c r="P1616" t="n">
        <v>121.95</v>
      </c>
      <c r="Q1616" t="n">
        <v>-0.3499999999999943</v>
      </c>
      <c r="R1616" t="n">
        <v>-0.04166666666665719</v>
      </c>
      <c r="S1616" t="n">
        <v>-1.875</v>
      </c>
      <c r="T1616" t="n">
        <v>-0.3083333333333371</v>
      </c>
      <c r="U1616" s="9" t="n">
        <v>-2.977305850510104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n">
        <v>-2.977305850510104</v>
      </c>
      <c r="AC1616" t="n">
        <v>-1.537515375153753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營收三增</t>
        </is>
      </c>
      <c r="AT1616" t="inlineStr">
        <is>
          <t>完整</t>
        </is>
      </c>
      <c r="AU1616" t="n">
        <v>23.44984112573763</v>
      </c>
      <c r="AV1616" t="n">
        <v>42.51534660877377</v>
      </c>
      <c r="AW1616" t="n">
        <v>8.066749778010385</v>
      </c>
      <c r="AX1616" t="inlineStr">
        <is>
          <t>2026-09</t>
        </is>
      </c>
      <c r="AY1616" t="inlineStr">
        <is>
          <t>2026-10-14</t>
        </is>
      </c>
      <c r="BJ1616" t="n">
        <v>7.609405617243631</v>
      </c>
      <c r="BK1616" t="n">
        <v>15.31</v>
      </c>
      <c r="BL1616" t="n">
        <v>15.71</v>
      </c>
      <c r="BM1616" t="n">
        <v>14.88</v>
      </c>
      <c r="BN1616" t="n">
        <v>18.29</v>
      </c>
      <c r="BO1616" t="n">
        <v>41</v>
      </c>
      <c r="BR1616" t="n">
        <v>7.609405617243631</v>
      </c>
      <c r="BS1616" t="n">
        <v>15.71</v>
      </c>
      <c r="BT1616" t="n">
        <v>119.5437622468974</v>
      </c>
      <c r="BU1616" s="9" t="n">
        <v>2.546148949713551</v>
      </c>
      <c r="BV1616" t="inlineStr">
        <is>
          <t>交易所隱含EPS×官方歷史PE中位數</t>
        </is>
      </c>
      <c r="BW1616" t="inlineStr">
        <is>
          <t>合理偏低</t>
        </is>
      </c>
      <c r="BX1616" t="b">
        <v>0</v>
      </c>
      <c r="BY1616" s="10" t="n">
        <v>46322</v>
      </c>
      <c r="CC1616" t="inlineStr">
        <is>
          <t>official_live_snapshot</t>
        </is>
      </c>
      <c r="CD1616" t="inlineStr">
        <is>
          <t>TPEx-月營收</t>
        </is>
      </c>
      <c r="CE1616" s="10" t="n">
        <v>46322</v>
      </c>
    </row>
    <row r="1617">
      <c r="A1617" t="inlineStr">
        <is>
          <t>6244</t>
        </is>
      </c>
      <c r="B1617" t="inlineStr">
        <is>
          <t>茂迪</t>
        </is>
      </c>
      <c r="C1617" t="inlineStr">
        <is>
          <t>TPEx</t>
        </is>
      </c>
      <c r="D1617" t="inlineStr">
        <is>
          <t>營收三增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0</v>
      </c>
      <c r="L1617" t="n">
        <v>0</v>
      </c>
      <c r="M1617" t="inlineStr">
        <is>
          <t>收盤尚未同時站上MA20/MA60；MA20尚未站上MA60；MA20尚未上揚；MA60尚未上揚；MA20-MA60開口尚未擴大</t>
        </is>
      </c>
      <c r="N1617" t="n">
        <v>20.7</v>
      </c>
      <c r="O1617" t="n">
        <v>22.3825</v>
      </c>
      <c r="P1617" t="n">
        <v>23.21166666666667</v>
      </c>
      <c r="Q1617" t="n">
        <v>-0.1449999999999996</v>
      </c>
      <c r="R1617" t="n">
        <v>-0.007499999999996732</v>
      </c>
      <c r="S1617" t="n">
        <v>-0.8291666666666657</v>
      </c>
      <c r="T1617" t="n">
        <v>-0.1375000000000028</v>
      </c>
      <c r="U1617" s="9" t="n">
        <v>-7.517033396626838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 t="n">
        <v>-7.517033396626838</v>
      </c>
      <c r="AC1617" t="n">
        <v>-3.572197888992601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營收三增</t>
        </is>
      </c>
      <c r="AT1617" t="inlineStr">
        <is>
          <t>完整</t>
        </is>
      </c>
      <c r="AU1617" t="n">
        <v>15.23408744670884</v>
      </c>
      <c r="AV1617" t="n">
        <v>0.591394708718347</v>
      </c>
      <c r="AW1617" t="n">
        <v>12.3563306334825</v>
      </c>
      <c r="AX1617" t="inlineStr">
        <is>
          <t>2026-09</t>
        </is>
      </c>
      <c r="AY1617" t="inlineStr">
        <is>
          <t>2026-10-10</t>
        </is>
      </c>
      <c r="BJ1617" t="n">
        <v>0.4199634814363968</v>
      </c>
      <c r="BK1617" t="n">
        <v>49.29</v>
      </c>
      <c r="BL1617" t="n">
        <v>50.45</v>
      </c>
      <c r="BM1617" t="n">
        <v>44</v>
      </c>
      <c r="BN1617" t="n">
        <v>52.62</v>
      </c>
      <c r="BO1617" t="n">
        <v>41</v>
      </c>
      <c r="BR1617" t="n">
        <v>0.4199634814363968</v>
      </c>
      <c r="BS1617" t="n">
        <v>50.45</v>
      </c>
      <c r="BT1617" t="n">
        <v>21.18715763846622</v>
      </c>
      <c r="BU1617" s="9" t="n">
        <v>2.299306243805756</v>
      </c>
      <c r="BV1617" t="inlineStr">
        <is>
          <t>交易所隱含EPS×官方歷史PE中位數</t>
        </is>
      </c>
      <c r="BW1617" t="inlineStr">
        <is>
          <t>合理偏低</t>
        </is>
      </c>
      <c r="BX1617" t="b">
        <v>0</v>
      </c>
      <c r="BY1617" s="10" t="n">
        <v>46322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46322</v>
      </c>
    </row>
    <row r="1618">
      <c r="A1618" t="inlineStr">
        <is>
          <t>6843</t>
        </is>
      </c>
      <c r="B1618" t="inlineStr">
        <is>
          <t>進典</t>
        </is>
      </c>
      <c r="C1618" t="inlineStr">
        <is>
          <t>TPEx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0</v>
      </c>
      <c r="L1618" t="n">
        <v>0</v>
      </c>
      <c r="M1618" t="inlineStr">
        <is>
          <t>收盤尚未同時站上MA20/MA60；MA20尚未站上MA60；MA20尚未上揚；MA60尚未上揚；MA20-MA60開口尚未擴大</t>
        </is>
      </c>
      <c r="N1618" t="n">
        <v>37</v>
      </c>
      <c r="O1618" t="n">
        <v>37.94</v>
      </c>
      <c r="P1618" t="n">
        <v>38.65750000000001</v>
      </c>
      <c r="Q1618" t="n">
        <v>-0.115000000000002</v>
      </c>
      <c r="R1618" t="n">
        <v>-0.04583333333333428</v>
      </c>
      <c r="S1618" t="n">
        <v>-0.7175000000000082</v>
      </c>
      <c r="T1618" t="n">
        <v>-0.06916666666666771</v>
      </c>
      <c r="U1618" s="9" t="n">
        <v>-2.477596204533472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n">
        <v>-2.477596204533472</v>
      </c>
      <c r="AC1618" t="n">
        <v>-1.85604345857856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0.5563421337553094</v>
      </c>
      <c r="AV1618" t="n">
        <v>-24.02592499370753</v>
      </c>
      <c r="AW1618" t="n">
        <v>-7.323031198604119</v>
      </c>
      <c r="AX1618" t="inlineStr">
        <is>
          <t>2026-09</t>
        </is>
      </c>
      <c r="AY1618" t="inlineStr">
        <is>
          <t>2026-10-10</t>
        </is>
      </c>
      <c r="BJ1618" t="n">
        <v>1.880081300813008</v>
      </c>
      <c r="BK1618" t="n">
        <v>19.68</v>
      </c>
      <c r="BL1618" t="n">
        <v>20.13</v>
      </c>
      <c r="BM1618" t="n">
        <v>18.81</v>
      </c>
      <c r="BN1618" t="n">
        <v>21.29</v>
      </c>
      <c r="BO1618" t="n">
        <v>45</v>
      </c>
      <c r="BR1618" t="n">
        <v>1.880081300813008</v>
      </c>
      <c r="BS1618" t="n">
        <v>20.13</v>
      </c>
      <c r="BT1618" t="n">
        <v>37.84603658536585</v>
      </c>
      <c r="BU1618" s="9" t="n">
        <v>2.235469448584197</v>
      </c>
      <c r="BV1618" t="inlineStr">
        <is>
          <t>交易所隱含EPS×官方歷史PE中位數</t>
        </is>
      </c>
      <c r="BW1618" t="inlineStr">
        <is>
          <t>合理偏低</t>
        </is>
      </c>
      <c r="BX1618" t="b">
        <v>0</v>
      </c>
      <c r="BY1618" s="10" t="n">
        <v>46322</v>
      </c>
      <c r="CC1618" t="inlineStr">
        <is>
          <t>official_latest_safe_asof_per_stock_deadline</t>
        </is>
      </c>
      <c r="CD1618" t="inlineStr">
        <is>
          <t>TPEx-月營收</t>
        </is>
      </c>
      <c r="CE1618" s="10" t="n">
        <v>46322</v>
      </c>
    </row>
    <row r="1619">
      <c r="A1619" t="inlineStr">
        <is>
          <t>4538</t>
        </is>
      </c>
      <c r="B1619" t="inlineStr">
        <is>
          <t>大詠城</t>
        </is>
      </c>
      <c r="C1619" t="inlineStr">
        <is>
          <t>TPEx</t>
        </is>
      </c>
      <c r="D1619" t="inlineStr">
        <is>
          <t>營收三增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0</v>
      </c>
      <c r="L1619" t="n">
        <v>0</v>
      </c>
      <c r="M1619" t="inlineStr">
        <is>
          <t>收盤尚未同時站上MA20/MA60；MA20尚未站上MA60；MA20尚未上揚；MA60尚未上揚；MA20-MA60開口尚未擴大</t>
        </is>
      </c>
      <c r="N1619" t="n">
        <v>17.1</v>
      </c>
      <c r="O1619" t="n">
        <v>17.36</v>
      </c>
      <c r="P1619" t="n">
        <v>17.45083333333334</v>
      </c>
      <c r="Q1619" t="n">
        <v>-0.01999999999999957</v>
      </c>
      <c r="R1619" t="n">
        <v>-0.004999999999995453</v>
      </c>
      <c r="S1619" t="n">
        <v>-0.09083333333333243</v>
      </c>
      <c r="T1619" t="n">
        <v>-0.01500000000000412</v>
      </c>
      <c r="U1619" s="9" t="n">
        <v>-1.497695852534575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n">
        <v>-1.497695852534575</v>
      </c>
      <c r="AC1619" t="n">
        <v>-0.5205100042977806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營收三增</t>
        </is>
      </c>
      <c r="AT1619" t="inlineStr">
        <is>
          <t>完整</t>
        </is>
      </c>
      <c r="AU1619" t="n">
        <v>46.63706992230855</v>
      </c>
      <c r="AV1619" t="n">
        <v>52.81054823039556</v>
      </c>
      <c r="AW1619" t="n">
        <v>10.50149528410398</v>
      </c>
      <c r="AX1619" t="inlineStr">
        <is>
          <t>2026-09</t>
        </is>
      </c>
      <c r="AY1619" t="inlineStr">
        <is>
          <t>2026-10-10</t>
        </is>
      </c>
      <c r="BJ1619" t="n">
        <v>0.3899657924743444</v>
      </c>
      <c r="BK1619" t="n">
        <v>43.85</v>
      </c>
      <c r="BL1619" t="n">
        <v>44.49</v>
      </c>
      <c r="BM1619" t="n">
        <v>26.94</v>
      </c>
      <c r="BN1619" t="n">
        <v>58.4</v>
      </c>
      <c r="BO1619" t="n">
        <v>38</v>
      </c>
      <c r="BR1619" t="n">
        <v>0.3899657924743444</v>
      </c>
      <c r="BS1619" t="n">
        <v>44.49</v>
      </c>
      <c r="BT1619" t="n">
        <v>17.34957810718358</v>
      </c>
      <c r="BU1619" s="9" t="n">
        <v>1.438525511350867</v>
      </c>
      <c r="BV1619" t="inlineStr">
        <is>
          <t>交易所隱含EPS×官方歷史PE中位數</t>
        </is>
      </c>
      <c r="BW1619" t="inlineStr">
        <is>
          <t>合理偏低</t>
        </is>
      </c>
      <c r="BX1619" t="b">
        <v>0</v>
      </c>
      <c r="BY1619" s="10" t="n">
        <v>46322</v>
      </c>
      <c r="CC1619" t="inlineStr">
        <is>
          <t>official_latest_safe_asof_per_stock_deadline</t>
        </is>
      </c>
      <c r="CD1619" t="inlineStr">
        <is>
          <t>TPEx-月營收</t>
        </is>
      </c>
      <c r="CE1619" s="10" t="n">
        <v>46322</v>
      </c>
    </row>
    <row r="1620">
      <c r="A1620" t="inlineStr">
        <is>
          <t>6208</t>
        </is>
      </c>
      <c r="B1620" t="inlineStr">
        <is>
          <t>日揚</t>
        </is>
      </c>
      <c r="C1620" t="inlineStr">
        <is>
          <t>TPEx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0</v>
      </c>
      <c r="L1620" t="n">
        <v>0</v>
      </c>
      <c r="M1620" t="inlineStr">
        <is>
          <t>收盤尚未同時站上MA20/MA60；MA20尚未站上MA60；MA20尚未上揚；MA60尚未上揚；MA20-MA60開口尚未擴大</t>
        </is>
      </c>
      <c r="N1620" t="n">
        <v>71.5</v>
      </c>
      <c r="O1620" t="n">
        <v>75.36499999999999</v>
      </c>
      <c r="P1620" t="n">
        <v>77.86</v>
      </c>
      <c r="Q1620" t="n">
        <v>-0.1749999999999972</v>
      </c>
      <c r="R1620" t="n">
        <v>-0.1349999999999909</v>
      </c>
      <c r="S1620" t="n">
        <v>-2.495000000000005</v>
      </c>
      <c r="T1620" t="n">
        <v>-0.04000000000000625</v>
      </c>
      <c r="U1620" s="9" t="n">
        <v>-5.128375240496242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n">
        <v>-5.128375240496242</v>
      </c>
      <c r="AC1620" t="n">
        <v>-3.204469560750067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-12.04833547263983</v>
      </c>
      <c r="AV1620" t="n">
        <v>19.05037097796503</v>
      </c>
      <c r="AW1620" t="n">
        <v>3.412088015468339</v>
      </c>
      <c r="AX1620" t="inlineStr">
        <is>
          <t>2026-09</t>
        </is>
      </c>
      <c r="AY1620" t="inlineStr">
        <is>
          <t>2026-10-10</t>
        </is>
      </c>
      <c r="BJ1620" t="n">
        <v>4.25089179548157</v>
      </c>
      <c r="BK1620" t="n">
        <v>16.82</v>
      </c>
      <c r="BL1620" t="n">
        <v>17.025</v>
      </c>
      <c r="BM1620" t="n">
        <v>15.075</v>
      </c>
      <c r="BN1620" t="n">
        <v>18.6475</v>
      </c>
      <c r="BO1620" t="n">
        <v>46</v>
      </c>
      <c r="BR1620" t="n">
        <v>4.25089179548157</v>
      </c>
      <c r="BS1620" t="n">
        <v>17.025</v>
      </c>
      <c r="BT1620" t="n">
        <v>72.37143281807371</v>
      </c>
      <c r="BU1620" s="9" t="n">
        <v>1.204111600587361</v>
      </c>
      <c r="BV1620" t="inlineStr">
        <is>
          <t>交易所隱含EPS×官方歷史PE中位數</t>
        </is>
      </c>
      <c r="BW1620" t="inlineStr">
        <is>
          <t>合理偏低</t>
        </is>
      </c>
      <c r="BX1620" t="b">
        <v>0</v>
      </c>
      <c r="BY1620" s="10" t="n">
        <v>46322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46322</v>
      </c>
    </row>
    <row r="1621">
      <c r="A1621" t="inlineStr">
        <is>
          <t>8049</t>
        </is>
      </c>
      <c r="B1621" t="inlineStr">
        <is>
          <t>晶采</t>
        </is>
      </c>
      <c r="C1621" t="inlineStr">
        <is>
          <t>TPEx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0</v>
      </c>
      <c r="L1621" t="n">
        <v>0</v>
      </c>
      <c r="M1621" t="inlineStr">
        <is>
          <t>收盤尚未同時站上MA20/MA60；MA20尚未站上MA60；MA20尚未上揚；MA60尚未上揚；MA20-MA60開口尚未擴大</t>
        </is>
      </c>
      <c r="N1621" t="n">
        <v>23.9</v>
      </c>
      <c r="O1621" t="n">
        <v>24.34</v>
      </c>
      <c r="P1621" t="n">
        <v>24.78583333333334</v>
      </c>
      <c r="Q1621" t="n">
        <v>-0.02749999999999986</v>
      </c>
      <c r="R1621" t="n">
        <v>-0.01666666666666217</v>
      </c>
      <c r="S1621" t="n">
        <v>-0.4458333333333364</v>
      </c>
      <c r="T1621" t="n">
        <v>-0.01083333333333769</v>
      </c>
      <c r="U1621" s="9" t="n">
        <v>-1.807723911257197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n">
        <v>-1.807723911257197</v>
      </c>
      <c r="AC1621" t="n">
        <v>-1.798742561274935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-3.741539830319977</v>
      </c>
      <c r="AV1621" t="n">
        <v>17.13064996326799</v>
      </c>
      <c r="AW1621" t="n">
        <v>4.06215092997182</v>
      </c>
      <c r="AX1621" t="inlineStr">
        <is>
          <t>2026-09</t>
        </is>
      </c>
      <c r="AY1621" t="inlineStr">
        <is>
          <t>2026-10-10</t>
        </is>
      </c>
      <c r="BJ1621" t="n">
        <v>1.910471622701838</v>
      </c>
      <c r="BK1621" t="n">
        <v>12.51</v>
      </c>
      <c r="BL1621" t="n">
        <v>12.63</v>
      </c>
      <c r="BM1621" t="n">
        <v>11.945</v>
      </c>
      <c r="BN1621" t="n">
        <v>14.205</v>
      </c>
      <c r="BO1621" t="n">
        <v>46</v>
      </c>
      <c r="BR1621" t="n">
        <v>1.910471622701838</v>
      </c>
      <c r="BS1621" t="n">
        <v>12.63</v>
      </c>
      <c r="BT1621" t="n">
        <v>24.12925659472422</v>
      </c>
      <c r="BU1621" s="9" t="n">
        <v>0.9501187648456014</v>
      </c>
      <c r="BV1621" t="inlineStr">
        <is>
          <t>交易所隱含EPS×官方歷史PE中位數</t>
        </is>
      </c>
      <c r="BW1621" t="inlineStr">
        <is>
          <t>合理偏低</t>
        </is>
      </c>
      <c r="BX1621" t="b">
        <v>0</v>
      </c>
      <c r="BY1621" s="10" t="n">
        <v>46322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46322</v>
      </c>
    </row>
    <row r="1622">
      <c r="A1622" t="inlineStr">
        <is>
          <t>6615</t>
        </is>
      </c>
      <c r="B1622" t="inlineStr">
        <is>
          <t>慧智</t>
        </is>
      </c>
      <c r="C1622" t="inlineStr">
        <is>
          <t>TPEx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0</v>
      </c>
      <c r="L1622" t="n">
        <v>0</v>
      </c>
      <c r="M1622" t="inlineStr">
        <is>
          <t>收盤尚未同時站上MA20/MA60；MA20尚未站上MA60；MA20尚未上揚；MA60尚未上揚；MA20-MA60開口尚未擴大</t>
        </is>
      </c>
      <c r="N1622" t="n">
        <v>32.8</v>
      </c>
      <c r="O1622" t="n">
        <v>33.30249999999999</v>
      </c>
      <c r="P1622" t="n">
        <v>33.77083333333334</v>
      </c>
      <c r="Q1622" t="n">
        <v>-0.04500000000000881</v>
      </c>
      <c r="R1622" t="n">
        <v>-0.02250000000000085</v>
      </c>
      <c r="S1622" t="n">
        <v>-0.4683333333333408</v>
      </c>
      <c r="T1622" t="n">
        <v>-0.02250000000000796</v>
      </c>
      <c r="U1622" s="9" t="n">
        <v>-1.508895728548898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n">
        <v>-1.508895728548898</v>
      </c>
      <c r="AC1622" t="n">
        <v>-1.386798272671208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0.5761885947583301</v>
      </c>
      <c r="AV1622" t="n">
        <v>1.799580097977139</v>
      </c>
      <c r="AW1622" t="n">
        <v>-1.834400526872933</v>
      </c>
      <c r="AX1622" t="inlineStr">
        <is>
          <t>2026-09</t>
        </is>
      </c>
      <c r="AY1622" t="inlineStr">
        <is>
          <t>2026-10-10</t>
        </is>
      </c>
      <c r="BJ1622" t="n">
        <v>0.6599597585513077</v>
      </c>
      <c r="BK1622" t="n">
        <v>49.7</v>
      </c>
      <c r="BL1622" t="n">
        <v>50.04</v>
      </c>
      <c r="BM1622" t="n">
        <v>41.1275</v>
      </c>
      <c r="BN1622" t="n">
        <v>51.84</v>
      </c>
      <c r="BO1622" t="n">
        <v>34</v>
      </c>
      <c r="BR1622" t="n">
        <v>0.6599597585513077</v>
      </c>
      <c r="BS1622" t="n">
        <v>50.04</v>
      </c>
      <c r="BT1622" t="n">
        <v>33.02438631790744</v>
      </c>
      <c r="BU1622" s="9" t="n">
        <v>0.6794564348520987</v>
      </c>
      <c r="BV1622" t="inlineStr">
        <is>
          <t>交易所隱含EPS×官方歷史PE中位數</t>
        </is>
      </c>
      <c r="BW1622" t="inlineStr">
        <is>
          <t>合理偏低</t>
        </is>
      </c>
      <c r="BX1622" t="b">
        <v>0</v>
      </c>
      <c r="BY1622" s="10" t="n">
        <v>46322</v>
      </c>
      <c r="CC1622" t="inlineStr">
        <is>
          <t>official_latest_safe_asof_per_stock_deadline</t>
        </is>
      </c>
      <c r="CD1622" t="inlineStr">
        <is>
          <t>TPEx-月營收</t>
        </is>
      </c>
      <c r="CE1622" s="10" t="n">
        <v>46322</v>
      </c>
    </row>
    <row r="1623">
      <c r="A1623" t="inlineStr">
        <is>
          <t>5512</t>
        </is>
      </c>
      <c r="B1623" t="inlineStr">
        <is>
          <t>力麒</t>
        </is>
      </c>
      <c r="C1623" t="inlineStr">
        <is>
          <t>TPEx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0</v>
      </c>
      <c r="L1623" t="n">
        <v>0</v>
      </c>
      <c r="M1623" t="inlineStr">
        <is>
          <t>收盤尚未同時站上MA20/MA60；MA20尚未站上MA60；MA20尚未上揚；MA60尚未上揚；MA20-MA60開口尚未擴大</t>
        </is>
      </c>
      <c r="N1623" t="n">
        <v>7.56</v>
      </c>
      <c r="O1623" t="n">
        <v>7.604000000000001</v>
      </c>
      <c r="P1623" t="n">
        <v>7.685333333333333</v>
      </c>
      <c r="Q1623" t="n">
        <v>-0.006499999999999062</v>
      </c>
      <c r="R1623" t="n">
        <v>-0.00199999999999978</v>
      </c>
      <c r="S1623" t="n">
        <v>-0.08133333333333237</v>
      </c>
      <c r="T1623" t="n">
        <v>-0.004499999999999282</v>
      </c>
      <c r="U1623" s="9" t="n">
        <v>-0.5786428195686644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n">
        <v>-0.5786428195686644</v>
      </c>
      <c r="AC1623" t="n">
        <v>-1.058292852185971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51.45557771547912</v>
      </c>
      <c r="AV1623" t="n">
        <v>-28.93937120132063</v>
      </c>
      <c r="AW1623" t="n">
        <v>-2.340354301204898</v>
      </c>
      <c r="AX1623" t="inlineStr">
        <is>
          <t>2026-09</t>
        </is>
      </c>
      <c r="AY1623" t="inlineStr">
        <is>
          <t>2026-10-10</t>
        </is>
      </c>
      <c r="BJ1623" t="n">
        <v>0.14</v>
      </c>
      <c r="BK1623" t="n">
        <v>54</v>
      </c>
      <c r="BL1623" t="n">
        <v>54.14</v>
      </c>
      <c r="BM1623" t="n">
        <v>43.54</v>
      </c>
      <c r="BN1623" t="n">
        <v>58.14</v>
      </c>
      <c r="BO1623" t="n">
        <v>45</v>
      </c>
      <c r="BR1623" t="n">
        <v>0.14</v>
      </c>
      <c r="BS1623" t="n">
        <v>54.14</v>
      </c>
      <c r="BT1623" t="n">
        <v>7.579599999999999</v>
      </c>
      <c r="BU1623" s="9" t="n">
        <v>0.2585888437384509</v>
      </c>
      <c r="BV1623" t="inlineStr">
        <is>
          <t>交易所隱含EPS×官方歷史PE中位數</t>
        </is>
      </c>
      <c r="BW1623" t="inlineStr">
        <is>
          <t>合理偏低</t>
        </is>
      </c>
      <c r="BX1623" t="b">
        <v>0</v>
      </c>
      <c r="BY1623" s="10" t="n">
        <v>46322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46322</v>
      </c>
    </row>
    <row r="1624">
      <c r="A1624" t="inlineStr">
        <is>
          <t>4160</t>
        </is>
      </c>
      <c r="B1624" t="inlineStr">
        <is>
          <t>訊聯基因</t>
        </is>
      </c>
      <c r="C1624" t="inlineStr">
        <is>
          <t>TPEx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0</v>
      </c>
      <c r="L1624" t="n">
        <v>0</v>
      </c>
      <c r="M1624" t="inlineStr">
        <is>
          <t>收盤尚未同時站上MA20/MA60；MA20尚未站上MA60；MA20尚未上揚；MA60尚未上揚；MA20-MA60開口尚未擴大</t>
        </is>
      </c>
      <c r="N1624" t="n">
        <v>36.45</v>
      </c>
      <c r="O1624" t="n">
        <v>38.44</v>
      </c>
      <c r="P1624" t="n">
        <v>39.215</v>
      </c>
      <c r="Q1624" t="n">
        <v>-0.1649999999999991</v>
      </c>
      <c r="R1624" t="n">
        <v>-0.04666666666666686</v>
      </c>
      <c r="S1624" t="n">
        <v>-0.7750000000000057</v>
      </c>
      <c r="T1624" t="n">
        <v>-0.1183333333333323</v>
      </c>
      <c r="U1624" s="9" t="n">
        <v>-5.176899063475537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n">
        <v>-5.176899063475537</v>
      </c>
      <c r="AC1624" t="n">
        <v>-1.976284584980248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-7.219096794081381</v>
      </c>
      <c r="AV1624" t="n">
        <v>6.480785388935568</v>
      </c>
      <c r="AW1624" t="n">
        <v>5.7115267611866</v>
      </c>
      <c r="AX1624" t="inlineStr">
        <is>
          <t>2026-09</t>
        </is>
      </c>
      <c r="AY1624" t="inlineStr">
        <is>
          <t>2026-10-10</t>
        </is>
      </c>
      <c r="BJ1624" t="n">
        <v>0.6700367647058825</v>
      </c>
      <c r="BK1624" t="n">
        <v>54.4</v>
      </c>
      <c r="BL1624" t="n">
        <v>54.515</v>
      </c>
      <c r="BM1624" t="n">
        <v>37.5675</v>
      </c>
      <c r="BN1624" t="n">
        <v>58.2475</v>
      </c>
      <c r="BO1624" t="n">
        <v>44</v>
      </c>
      <c r="BR1624" t="n">
        <v>0.6700367647058825</v>
      </c>
      <c r="BS1624" t="n">
        <v>54.515</v>
      </c>
      <c r="BT1624" t="n">
        <v>36.52705422794119</v>
      </c>
      <c r="BU1624" s="9" t="n">
        <v>0.2109511143722083</v>
      </c>
      <c r="BV1624" t="inlineStr">
        <is>
          <t>交易所隱含EPS×官方歷史PE中位數</t>
        </is>
      </c>
      <c r="BW1624" t="inlineStr">
        <is>
          <t>合理偏低</t>
        </is>
      </c>
      <c r="BX1624" t="b">
        <v>0</v>
      </c>
      <c r="BY1624" s="10" t="n">
        <v>46322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46322</v>
      </c>
    </row>
    <row r="1625">
      <c r="A1625" t="inlineStr">
        <is>
          <t>8426</t>
        </is>
      </c>
      <c r="B1625" t="inlineStr">
        <is>
          <t>紅木-KY</t>
        </is>
      </c>
      <c r="C1625" t="inlineStr">
        <is>
          <t>TPEx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0</v>
      </c>
      <c r="L1625" t="n">
        <v>0</v>
      </c>
      <c r="M1625" t="inlineStr">
        <is>
          <t>收盤尚未同時站上MA20/MA60；MA20尚未站上MA60；MA20尚未上揚；MA60尚未上揚；MA20-MA60開口尚未擴大</t>
        </is>
      </c>
      <c r="N1625" t="n">
        <v>20.3</v>
      </c>
      <c r="O1625" t="n">
        <v>20.545</v>
      </c>
      <c r="P1625" t="n">
        <v>20.80416666666667</v>
      </c>
      <c r="Q1625" t="n">
        <v>-0.00999999999999801</v>
      </c>
      <c r="R1625" t="n">
        <v>-0.002499999999997726</v>
      </c>
      <c r="S1625" t="n">
        <v>-0.2591666666666654</v>
      </c>
      <c r="T1625" t="n">
        <v>-0.007500000000000284</v>
      </c>
      <c r="U1625" s="9" t="n">
        <v>-1.192504258943783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n">
        <v>-1.192504258943783</v>
      </c>
      <c r="AC1625" t="n">
        <v>-1.245744041658314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3.979647923190576</v>
      </c>
      <c r="AV1625" t="n">
        <v>-19.47946970732374</v>
      </c>
      <c r="AW1625" t="n">
        <v>-6.71290394943457</v>
      </c>
      <c r="AX1625" t="inlineStr">
        <is>
          <t>2026-09</t>
        </is>
      </c>
      <c r="AY1625" t="inlineStr">
        <is>
          <t>2026-10-10</t>
        </is>
      </c>
      <c r="BJ1625" t="n">
        <v>2.130115424973767</v>
      </c>
      <c r="BK1625" t="n">
        <v>9.529999999999999</v>
      </c>
      <c r="BL1625" t="n">
        <v>9.539999999999999</v>
      </c>
      <c r="BM1625" t="n">
        <v>8.745000000000001</v>
      </c>
      <c r="BN1625" t="n">
        <v>9.8725</v>
      </c>
      <c r="BO1625" t="n">
        <v>46</v>
      </c>
      <c r="BR1625" t="n">
        <v>2.130115424973767</v>
      </c>
      <c r="BS1625" t="n">
        <v>9.539999999999999</v>
      </c>
      <c r="BT1625" t="n">
        <v>20.32130115424974</v>
      </c>
      <c r="BU1625" s="9" t="n">
        <v>0.1048218029350104</v>
      </c>
      <c r="BV1625" t="inlineStr">
        <is>
          <t>交易所隱含EPS×官方歷史PE中位數</t>
        </is>
      </c>
      <c r="BW1625" t="inlineStr">
        <is>
          <t>合理偏低</t>
        </is>
      </c>
      <c r="BX1625" t="b">
        <v>0</v>
      </c>
      <c r="BY1625" s="10" t="n">
        <v>46322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46322</v>
      </c>
    </row>
    <row r="1626">
      <c r="A1626" t="inlineStr">
        <is>
          <t>3512</t>
        </is>
      </c>
      <c r="B1626" t="inlineStr">
        <is>
          <t>皇龍</t>
        </is>
      </c>
      <c r="C1626" t="inlineStr">
        <is>
          <t>TPEx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0</v>
      </c>
      <c r="L1626" t="n">
        <v>0</v>
      </c>
      <c r="M1626" t="inlineStr">
        <is>
          <t>收盤尚未同時站上MA20/MA60；MA20尚未站上MA60；MA20尚未上揚；MA60尚未上揚；MA20-MA60開口尚未擴大</t>
        </is>
      </c>
      <c r="N1626" t="n">
        <v>19</v>
      </c>
      <c r="O1626" t="n">
        <v>19.0275</v>
      </c>
      <c r="P1626" t="n">
        <v>19.32416666666667</v>
      </c>
      <c r="Q1626" t="n">
        <v>-0.01249999999999929</v>
      </c>
      <c r="R1626" t="n">
        <v>-0.007500000000000284</v>
      </c>
      <c r="S1626" t="n">
        <v>-0.2966666666666669</v>
      </c>
      <c r="T1626" t="n">
        <v>-0.004999999999999005</v>
      </c>
      <c r="U1626" s="9" t="n">
        <v>-0.1445276573380672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n">
        <v>-0.1445276573380672</v>
      </c>
      <c r="AC1626" t="n">
        <v>-1.535210660226838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31.63293092493419</v>
      </c>
      <c r="AV1626" t="n">
        <v>47.39302774672223</v>
      </c>
      <c r="AW1626" t="n">
        <v>-61.38698086945263</v>
      </c>
      <c r="AX1626" t="inlineStr">
        <is>
          <t>2026-09</t>
        </is>
      </c>
      <c r="AY1626" t="inlineStr">
        <is>
          <t>2026-10-10</t>
        </is>
      </c>
      <c r="BJ1626" t="n">
        <v>1.890547263681592</v>
      </c>
      <c r="BK1626" t="n">
        <v>10.05</v>
      </c>
      <c r="BL1626" t="n">
        <v>10.05</v>
      </c>
      <c r="BM1626" t="n">
        <v>9.577500000000001</v>
      </c>
      <c r="BN1626" t="n">
        <v>20.9575</v>
      </c>
      <c r="BO1626" t="n">
        <v>46</v>
      </c>
      <c r="BR1626" t="n">
        <v>1.890547263681592</v>
      </c>
      <c r="BS1626" t="n">
        <v>10.05</v>
      </c>
      <c r="BT1626" t="n">
        <v>19</v>
      </c>
      <c r="BU1626" s="9" t="n">
        <v>0</v>
      </c>
      <c r="BV1626" t="inlineStr">
        <is>
          <t>交易所隱含EPS×官方歷史PE中位數</t>
        </is>
      </c>
      <c r="BW1626" t="inlineStr">
        <is>
          <t>合理偏低</t>
        </is>
      </c>
      <c r="BX1626" t="b">
        <v>0</v>
      </c>
      <c r="BY1626" s="10" t="n">
        <v>46322</v>
      </c>
      <c r="CC1626" t="inlineStr">
        <is>
          <t>official_latest_safe_asof_per_stock_deadline</t>
        </is>
      </c>
      <c r="CD1626" t="inlineStr">
        <is>
          <t>TPEx-月營收</t>
        </is>
      </c>
      <c r="CE1626" s="10" t="n">
        <v>46322</v>
      </c>
    </row>
    <row r="1627">
      <c r="A1627" t="inlineStr">
        <is>
          <t>8176</t>
        </is>
      </c>
      <c r="B1627" t="inlineStr">
        <is>
          <t>智捷</t>
        </is>
      </c>
      <c r="C1627" t="inlineStr">
        <is>
          <t>TPEx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0</v>
      </c>
      <c r="L1627" t="n">
        <v>0</v>
      </c>
      <c r="M1627" t="inlineStr">
        <is>
          <t>收盤尚未同時站上MA20/MA60；MA20尚未站上MA60；MA20尚未上揚；MA60尚未上揚；MA20-MA60開口尚未擴大</t>
        </is>
      </c>
      <c r="N1627" t="n">
        <v>9.69</v>
      </c>
      <c r="O1627" t="n">
        <v>9.7255</v>
      </c>
      <c r="P1627" t="n">
        <v>9.822666666666667</v>
      </c>
      <c r="Q1627" t="n">
        <v>-0.004500000000000171</v>
      </c>
      <c r="R1627" t="n">
        <v>-0.0003333333333337407</v>
      </c>
      <c r="S1627" t="n">
        <v>-0.0971666666666664</v>
      </c>
      <c r="T1627" t="n">
        <v>-0.00416666666666643</v>
      </c>
      <c r="U1627" s="9" t="n">
        <v>-0.3650197933268262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n">
        <v>-0.3650197933268262</v>
      </c>
      <c r="AC1627" t="n">
        <v>-0.989208633093519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36.67073506830977</v>
      </c>
      <c r="AV1627" t="n">
        <v>-2.390124567668644</v>
      </c>
      <c r="AW1627" t="n">
        <v>-8.669736344140279</v>
      </c>
      <c r="AX1627" t="inlineStr">
        <is>
          <t>2026-09</t>
        </is>
      </c>
      <c r="AY1627" t="inlineStr">
        <is>
          <t>2026-10-10</t>
        </is>
      </c>
      <c r="BJ1627" t="n">
        <v>0.3099808061420345</v>
      </c>
      <c r="BK1627" t="n">
        <v>31.26</v>
      </c>
      <c r="BL1627" t="n">
        <v>31.26</v>
      </c>
      <c r="BM1627" t="n">
        <v>16.325</v>
      </c>
      <c r="BN1627" t="n">
        <v>41.71</v>
      </c>
      <c r="BO1627" t="n">
        <v>35</v>
      </c>
      <c r="BR1627" t="n">
        <v>0.3099808061420345</v>
      </c>
      <c r="BS1627" t="n">
        <v>31.26</v>
      </c>
      <c r="BT1627" t="n">
        <v>9.69</v>
      </c>
      <c r="BU1627" s="9" t="n">
        <v>0</v>
      </c>
      <c r="BV1627" t="inlineStr">
        <is>
          <t>交易所隱含EPS×官方歷史PE中位數</t>
        </is>
      </c>
      <c r="BW1627" t="inlineStr">
        <is>
          <t>合理偏低</t>
        </is>
      </c>
      <c r="BX1627" t="b">
        <v>0</v>
      </c>
      <c r="BY1627" s="10" t="n">
        <v>46322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46322</v>
      </c>
    </row>
    <row r="1628">
      <c r="A1628" t="inlineStr">
        <is>
          <t>8091</t>
        </is>
      </c>
      <c r="B1628" t="inlineStr">
        <is>
          <t>翔名</t>
        </is>
      </c>
      <c r="C1628" t="inlineStr">
        <is>
          <t>TPEx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0</v>
      </c>
      <c r="L1628" t="n">
        <v>0</v>
      </c>
      <c r="M1628" t="inlineStr">
        <is>
          <t>收盤尚未同時站上MA20/MA60；MA20尚未站上MA60；MA20尚未上揚；MA60尚未上揚；MA20-MA60開口尚未擴大</t>
        </is>
      </c>
      <c r="N1628" t="n">
        <v>200.5</v>
      </c>
      <c r="O1628" t="n">
        <v>217.075</v>
      </c>
      <c r="P1628" t="n">
        <v>218.0666666666667</v>
      </c>
      <c r="Q1628" t="n">
        <v>-0.7750000000000057</v>
      </c>
      <c r="R1628" t="n">
        <v>-0.06666666666666288</v>
      </c>
      <c r="S1628" t="n">
        <v>-0.9916666666666742</v>
      </c>
      <c r="T1628" t="n">
        <v>-0.7083333333333428</v>
      </c>
      <c r="U1628" s="9" t="n">
        <v>-7.635609812276856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n">
        <v>-7.635609812276856</v>
      </c>
      <c r="AC1628" t="n">
        <v>-0.4547538978905585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-16.6393278261184</v>
      </c>
      <c r="AV1628" t="n">
        <v>26.51174624713765</v>
      </c>
      <c r="AW1628" t="n">
        <v>53.84235917336848</v>
      </c>
      <c r="AX1628" t="inlineStr">
        <is>
          <t>2026-09</t>
        </is>
      </c>
      <c r="AY1628" t="inlineStr">
        <is>
          <t>2026-10-10</t>
        </is>
      </c>
      <c r="BJ1628" t="n">
        <v>9.56127801621364</v>
      </c>
      <c r="BK1628" t="n">
        <v>20.97</v>
      </c>
      <c r="BL1628" t="n">
        <v>20.945</v>
      </c>
      <c r="BM1628" t="n">
        <v>19.235</v>
      </c>
      <c r="BN1628" t="n">
        <v>22.7375</v>
      </c>
      <c r="BO1628" t="n">
        <v>46</v>
      </c>
      <c r="BR1628" t="n">
        <v>9.56127801621364</v>
      </c>
      <c r="BS1628" t="n">
        <v>20.945</v>
      </c>
      <c r="BT1628" t="n">
        <v>200.2609680495947</v>
      </c>
      <c r="BU1628" s="9" t="n">
        <v>-0.1193602291716293</v>
      </c>
      <c r="BV1628" t="inlineStr">
        <is>
          <t>交易所隱含EPS×官方歷史PE中位數</t>
        </is>
      </c>
      <c r="BW1628" t="inlineStr">
        <is>
          <t>合理區</t>
        </is>
      </c>
      <c r="BX1628" t="b">
        <v>0</v>
      </c>
      <c r="BY1628" s="10" t="n">
        <v>46322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46322</v>
      </c>
    </row>
    <row r="1629">
      <c r="A1629" t="inlineStr">
        <is>
          <t>3071</t>
        </is>
      </c>
      <c r="B1629" t="inlineStr">
        <is>
          <t>協禧</t>
        </is>
      </c>
      <c r="C1629" t="inlineStr">
        <is>
          <t>TPEx</t>
        </is>
      </c>
      <c r="D1629" t="inlineStr">
        <is>
          <t>營收三增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0</v>
      </c>
      <c r="L1629" t="n">
        <v>0</v>
      </c>
      <c r="M1629" t="inlineStr">
        <is>
          <t>收盤尚未同時站上MA20/MA60；MA20尚未站上MA60；MA20尚未上揚；MA60尚未上揚；MA20-MA60開口尚未擴大</t>
        </is>
      </c>
      <c r="N1629" t="n">
        <v>21.45</v>
      </c>
      <c r="O1629" t="n">
        <v>22.4025</v>
      </c>
      <c r="P1629" t="n">
        <v>23.76833333333333</v>
      </c>
      <c r="Q1629" t="n">
        <v>-0.08000000000000185</v>
      </c>
      <c r="R1629" t="n">
        <v>-0.04833333333333201</v>
      </c>
      <c r="S1629" t="n">
        <v>-1.365833333333335</v>
      </c>
      <c r="T1629" t="n">
        <v>-0.03166666666666984</v>
      </c>
      <c r="U1629" s="9" t="n">
        <v>-4.25175761633747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n">
        <v>-4.25175761633747</v>
      </c>
      <c r="AC1629" t="n">
        <v>-5.7464413435243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營收三增</t>
        </is>
      </c>
      <c r="AT1629" t="inlineStr">
        <is>
          <t>完整</t>
        </is>
      </c>
      <c r="AU1629" t="n">
        <v>9.445271185306098</v>
      </c>
      <c r="AV1629" t="n">
        <v>6.544154874154724</v>
      </c>
      <c r="AW1629" t="n">
        <v>28.63224579400249</v>
      </c>
      <c r="AX1629" t="inlineStr">
        <is>
          <t>2026-09</t>
        </is>
      </c>
      <c r="AY1629" t="inlineStr">
        <is>
          <t>2026-10-10</t>
        </is>
      </c>
      <c r="BJ1629" t="n">
        <v>0.5800432666306111</v>
      </c>
      <c r="BK1629" t="n">
        <v>36.98</v>
      </c>
      <c r="BL1629" t="n">
        <v>36.775</v>
      </c>
      <c r="BM1629" t="n">
        <v>27.38</v>
      </c>
      <c r="BN1629" t="n">
        <v>39.5675</v>
      </c>
      <c r="BO1629" t="n">
        <v>46</v>
      </c>
      <c r="BR1629" t="n">
        <v>0.5800432666306111</v>
      </c>
      <c r="BS1629" t="n">
        <v>36.775</v>
      </c>
      <c r="BT1629" t="n">
        <v>21.33109113034072</v>
      </c>
      <c r="BU1629" s="9" t="n">
        <v>-0.557443915703604</v>
      </c>
      <c r="BV1629" t="inlineStr">
        <is>
          <t>交易所隱含EPS×官方歷史PE中位數</t>
        </is>
      </c>
      <c r="BW1629" t="inlineStr">
        <is>
          <t>合理區</t>
        </is>
      </c>
      <c r="BX1629" t="b">
        <v>0</v>
      </c>
      <c r="BY1629" s="10" t="n">
        <v>46322</v>
      </c>
      <c r="CC1629" t="inlineStr">
        <is>
          <t>official_latest_safe_asof_per_stock_deadline</t>
        </is>
      </c>
      <c r="CD1629" t="inlineStr">
        <is>
          <t>TPEx-月營收</t>
        </is>
      </c>
      <c r="CE1629" s="10" t="n">
        <v>46322</v>
      </c>
    </row>
    <row r="1630">
      <c r="A1630" t="inlineStr">
        <is>
          <t>6720</t>
        </is>
      </c>
      <c r="B1630" t="inlineStr">
        <is>
          <t>久昌</t>
        </is>
      </c>
      <c r="C1630" t="inlineStr">
        <is>
          <t>TPEx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0</v>
      </c>
      <c r="L1630" t="n">
        <v>0</v>
      </c>
      <c r="M1630" t="inlineStr">
        <is>
          <t>收盤尚未同時站上MA20/MA60；MA20尚未站上MA60；MA20尚未上揚；MA60尚未上揚；MA20-MA60開口尚未擴大</t>
        </is>
      </c>
      <c r="N1630" t="n">
        <v>103</v>
      </c>
      <c r="O1630" t="n">
        <v>112.145</v>
      </c>
      <c r="P1630" t="n">
        <v>126.0566666666667</v>
      </c>
      <c r="Q1630" t="n">
        <v>-1.324999999999989</v>
      </c>
      <c r="R1630" t="n">
        <v>-0.5833333333333428</v>
      </c>
      <c r="S1630" t="n">
        <v>-13.91166666666665</v>
      </c>
      <c r="T1630" t="n">
        <v>-0.7416666666666458</v>
      </c>
      <c r="U1630" s="9" t="n">
        <v>-8.154621249275495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 t="n">
        <v>-8.154621249275495</v>
      </c>
      <c r="AC1630" t="n">
        <v>-11.03604199169684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-4.026824991540284</v>
      </c>
      <c r="AV1630" t="n">
        <v>5.576988155668359</v>
      </c>
      <c r="AW1630" t="n">
        <v>-15.78981161260196</v>
      </c>
      <c r="AX1630" t="inlineStr">
        <is>
          <t>2026-09</t>
        </is>
      </c>
      <c r="AY1630" t="inlineStr">
        <is>
          <t>2026-10-10</t>
        </is>
      </c>
      <c r="BJ1630" t="n">
        <v>3.660270078180526</v>
      </c>
      <c r="BK1630" t="n">
        <v>28.14</v>
      </c>
      <c r="BL1630" t="n">
        <v>27.845</v>
      </c>
      <c r="BM1630" t="n">
        <v>26.9825</v>
      </c>
      <c r="BN1630" t="n">
        <v>35.11</v>
      </c>
      <c r="BO1630" t="n">
        <v>32</v>
      </c>
      <c r="BR1630" t="n">
        <v>3.660270078180526</v>
      </c>
      <c r="BS1630" t="n">
        <v>27.845</v>
      </c>
      <c r="BT1630" t="n">
        <v>101.9202203269367</v>
      </c>
      <c r="BU1630" s="9" t="n">
        <v>-1.05943616448197</v>
      </c>
      <c r="BV1630" t="inlineStr">
        <is>
          <t>交易所隱含EPS×官方歷史PE中位數</t>
        </is>
      </c>
      <c r="BW1630" t="inlineStr">
        <is>
          <t>合理區</t>
        </is>
      </c>
      <c r="BX1630" t="b">
        <v>0</v>
      </c>
      <c r="BY1630" s="10" t="n">
        <v>46322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46322</v>
      </c>
    </row>
    <row r="1631">
      <c r="A1631" t="inlineStr">
        <is>
          <t>1796</t>
        </is>
      </c>
      <c r="B1631" t="inlineStr">
        <is>
          <t>金穎生技</t>
        </is>
      </c>
      <c r="C1631" t="inlineStr">
        <is>
          <t>TPEx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0</v>
      </c>
      <c r="L1631" t="n">
        <v>0</v>
      </c>
      <c r="M1631" t="inlineStr">
        <is>
          <t>收盤尚未同時站上MA20/MA60；MA20尚未站上MA60；MA20尚未上揚；MA60尚未上揚；MA20-MA60開口尚未擴大</t>
        </is>
      </c>
      <c r="N1631" t="n">
        <v>27.8</v>
      </c>
      <c r="O1631" t="n">
        <v>29.0825</v>
      </c>
      <c r="P1631" t="n">
        <v>29.65083333333333</v>
      </c>
      <c r="Q1631" t="n">
        <v>-0.110000000000003</v>
      </c>
      <c r="R1631" t="n">
        <v>-0.04249999999999687</v>
      </c>
      <c r="S1631" t="n">
        <v>-0.5683333333333351</v>
      </c>
      <c r="T1631" t="n">
        <v>-0.06750000000000611</v>
      </c>
      <c r="U1631" s="9" t="n">
        <v>-4.409868477606804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n">
        <v>-4.409868477606804</v>
      </c>
      <c r="AC1631" t="n">
        <v>-1.916753323402942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-15.99288430011511</v>
      </c>
      <c r="AV1631" t="n">
        <v>-12.44092198065877</v>
      </c>
      <c r="AW1631" t="n">
        <v>-1.522947231968889</v>
      </c>
      <c r="AX1631" t="inlineStr">
        <is>
          <t>2026-09</t>
        </is>
      </c>
      <c r="AY1631" t="inlineStr">
        <is>
          <t>2026-10-10</t>
        </is>
      </c>
      <c r="BJ1631" t="n">
        <v>0.4100294985250738</v>
      </c>
      <c r="BK1631" t="n">
        <v>67.8</v>
      </c>
      <c r="BL1631" t="n">
        <v>64.495</v>
      </c>
      <c r="BM1631" t="n">
        <v>28.1425</v>
      </c>
      <c r="BN1631" t="n">
        <v>71.03749999999999</v>
      </c>
      <c r="BO1631" t="n">
        <v>30</v>
      </c>
      <c r="BR1631" t="n">
        <v>0.4100294985250738</v>
      </c>
      <c r="BS1631" t="n">
        <v>64.495</v>
      </c>
      <c r="BT1631" t="n">
        <v>26.44485250737463</v>
      </c>
      <c r="BU1631" s="9" t="n">
        <v>-5.12442825025195</v>
      </c>
      <c r="BV1631" t="inlineStr">
        <is>
          <t>交易所隱含EPS×官方歷史PE中位數</t>
        </is>
      </c>
      <c r="BW1631" t="inlineStr">
        <is>
          <t>合理區</t>
        </is>
      </c>
      <c r="BX1631" t="b">
        <v>0</v>
      </c>
      <c r="BY1631" s="10" t="n">
        <v>46322</v>
      </c>
      <c r="CC1631" t="inlineStr">
        <is>
          <t>official_latest_safe_asof_per_stock_deadline</t>
        </is>
      </c>
      <c r="CD1631" t="inlineStr">
        <is>
          <t>TPEx-月營收</t>
        </is>
      </c>
      <c r="CE1631" s="10" t="n">
        <v>46322</v>
      </c>
    </row>
    <row r="1632">
      <c r="A1632" t="inlineStr">
        <is>
          <t>4550</t>
        </is>
      </c>
      <c r="B1632" t="inlineStr">
        <is>
          <t>長佳</t>
        </is>
      </c>
      <c r="C1632" t="inlineStr">
        <is>
          <t>TPEx</t>
        </is>
      </c>
      <c r="D1632" t="inlineStr">
        <is>
          <t>營收三增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0</v>
      </c>
      <c r="L1632" t="n">
        <v>0</v>
      </c>
      <c r="M1632" t="inlineStr">
        <is>
          <t>收盤尚未同時站上MA20/MA60；MA20尚未站上MA60；MA20尚未上揚；MA60尚未上揚；MA20-MA60開口尚未擴大</t>
        </is>
      </c>
      <c r="N1632" t="n">
        <v>23.8</v>
      </c>
      <c r="O1632" t="n">
        <v>24.0475</v>
      </c>
      <c r="P1632" t="n">
        <v>24.17583333333333</v>
      </c>
      <c r="Q1632" t="n">
        <v>-0.01750000000000185</v>
      </c>
      <c r="R1632" t="n">
        <v>-0.007500000000000284</v>
      </c>
      <c r="S1632" t="n">
        <v>-0.1283333333333339</v>
      </c>
      <c r="T1632" t="n">
        <v>-0.01000000000000156</v>
      </c>
      <c r="U1632" s="9" t="n">
        <v>-1.029213015906016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n">
        <v>-1.029213015906016</v>
      </c>
      <c r="AC1632" t="n">
        <v>-0.5308331322601778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營收三增</t>
        </is>
      </c>
      <c r="AT1632" t="inlineStr">
        <is>
          <t>完整</t>
        </is>
      </c>
      <c r="AU1632" t="n">
        <v>6.234955117335263</v>
      </c>
      <c r="AV1632" t="n">
        <v>24.63342700536991</v>
      </c>
      <c r="AW1632" t="n">
        <v>1.810033458504292</v>
      </c>
      <c r="AX1632" t="inlineStr">
        <is>
          <t>2026-09</t>
        </is>
      </c>
      <c r="AY1632" t="inlineStr">
        <is>
          <t>2026-10-10</t>
        </is>
      </c>
      <c r="BJ1632" t="n">
        <v>1.930251419302514</v>
      </c>
      <c r="BK1632" t="n">
        <v>12.33</v>
      </c>
      <c r="BL1632" t="n">
        <v>11.715</v>
      </c>
      <c r="BM1632" t="n">
        <v>9.975000000000001</v>
      </c>
      <c r="BN1632" t="n">
        <v>12.44</v>
      </c>
      <c r="BO1632" t="n">
        <v>46</v>
      </c>
      <c r="BR1632" t="n">
        <v>1.930251419302514</v>
      </c>
      <c r="BS1632" t="n">
        <v>11.715</v>
      </c>
      <c r="BT1632" t="n">
        <v>22.61289537712895</v>
      </c>
      <c r="BU1632" s="9" t="n">
        <v>-5.249679897567225</v>
      </c>
      <c r="BV1632" t="inlineStr">
        <is>
          <t>交易所隱含EPS×官方歷史PE中位數</t>
        </is>
      </c>
      <c r="BW1632" t="inlineStr">
        <is>
          <t>合理區</t>
        </is>
      </c>
      <c r="BX1632" t="b">
        <v>0</v>
      </c>
      <c r="BY1632" s="10" t="n">
        <v>46322</v>
      </c>
      <c r="CC1632" t="inlineStr">
        <is>
          <t>official_latest_safe_asof_per_stock_deadline</t>
        </is>
      </c>
      <c r="CD1632" t="inlineStr">
        <is>
          <t>TPEx-月營收</t>
        </is>
      </c>
      <c r="CE1632" s="10" t="n">
        <v>46322</v>
      </c>
    </row>
    <row r="1633">
      <c r="A1633" t="inlineStr">
        <is>
          <t>3430</t>
        </is>
      </c>
      <c r="B1633" t="inlineStr">
        <is>
          <t>奇鈦科</t>
        </is>
      </c>
      <c r="C1633" t="inlineStr">
        <is>
          <t>TPEx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0</v>
      </c>
      <c r="L1633" t="n">
        <v>0</v>
      </c>
      <c r="M1633" t="inlineStr">
        <is>
          <t>收盤尚未同時站上MA20/MA60；MA20尚未站上MA60；MA20尚未上揚；MA60尚未上揚；MA20-MA60開口尚未擴大</t>
        </is>
      </c>
      <c r="N1633" t="n">
        <v>89.3</v>
      </c>
      <c r="O1633" t="n">
        <v>101.265</v>
      </c>
      <c r="P1633" t="n">
        <v>106.5916666666667</v>
      </c>
      <c r="Q1633" t="n">
        <v>-0.8599999999999852</v>
      </c>
      <c r="R1633" t="n">
        <v>-0.09833333333334338</v>
      </c>
      <c r="S1633" t="n">
        <v>-5.326666666666654</v>
      </c>
      <c r="T1633" t="n">
        <v>-0.7616666666666418</v>
      </c>
      <c r="U1633" s="9" t="n">
        <v>-11.81553350120972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n">
        <v>-11.81553350120972</v>
      </c>
      <c r="AC1633" t="n">
        <v>-4.997263701039778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-10.80800913555883</v>
      </c>
      <c r="AV1633" t="n">
        <v>-8.814911788541862</v>
      </c>
      <c r="AW1633" t="n">
        <v>17.227281813457</v>
      </c>
      <c r="AX1633" t="inlineStr">
        <is>
          <t>2026-09</t>
        </is>
      </c>
      <c r="AY1633" t="inlineStr">
        <is>
          <t>2026-10-10</t>
        </is>
      </c>
      <c r="BJ1633" t="n">
        <v>4.629341627786418</v>
      </c>
      <c r="BK1633" t="n">
        <v>19.29</v>
      </c>
      <c r="BL1633" t="n">
        <v>17.8</v>
      </c>
      <c r="BM1633" t="n">
        <v>13.7825</v>
      </c>
      <c r="BN1633" t="n">
        <v>20.645</v>
      </c>
      <c r="BO1633" t="n">
        <v>46</v>
      </c>
      <c r="BR1633" t="n">
        <v>4.629341627786418</v>
      </c>
      <c r="BS1633" t="n">
        <v>17.8</v>
      </c>
      <c r="BT1633" t="n">
        <v>82.40228097459824</v>
      </c>
      <c r="BU1633" s="9" t="n">
        <v>-8.370786516853924</v>
      </c>
      <c r="BV1633" t="inlineStr">
        <is>
          <t>交易所隱含EPS×官方歷史PE中位數</t>
        </is>
      </c>
      <c r="BW1633" t="inlineStr">
        <is>
          <t>合理區</t>
        </is>
      </c>
      <c r="BX1633" t="b">
        <v>0</v>
      </c>
      <c r="BY1633" s="10" t="n">
        <v>46322</v>
      </c>
      <c r="CC1633" t="inlineStr">
        <is>
          <t>official_latest_safe_asof_per_stock_deadline</t>
        </is>
      </c>
      <c r="CD1633" t="inlineStr">
        <is>
          <t>TPEx-月營收</t>
        </is>
      </c>
      <c r="CE1633" s="10" t="n">
        <v>46322</v>
      </c>
    </row>
    <row r="1634">
      <c r="A1634" t="inlineStr">
        <is>
          <t>2729</t>
        </is>
      </c>
      <c r="B1634" t="inlineStr">
        <is>
          <t>瓦城</t>
        </is>
      </c>
      <c r="C1634" t="inlineStr">
        <is>
          <t>TPEx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0</v>
      </c>
      <c r="L1634" t="n">
        <v>0</v>
      </c>
      <c r="M1634" t="inlineStr">
        <is>
          <t>收盤尚未同時站上MA20/MA60；MA20尚未站上MA60；MA20尚未上揚；MA60尚未上揚；MA20-MA60開口尚未擴大</t>
        </is>
      </c>
      <c r="N1634" t="n">
        <v>154</v>
      </c>
      <c r="O1634" t="n">
        <v>154.825</v>
      </c>
      <c r="P1634" t="n">
        <v>156.5916666666667</v>
      </c>
      <c r="Q1634" t="n">
        <v>-0.1750000000000114</v>
      </c>
      <c r="R1634" t="n">
        <v>-0.1083333333333201</v>
      </c>
      <c r="S1634" t="n">
        <v>-1.76666666666668</v>
      </c>
      <c r="T1634" t="n">
        <v>-0.0666666666666913</v>
      </c>
      <c r="U1634" s="9" t="n">
        <v>-0.5328596802841812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n">
        <v>-0.5328596802841812</v>
      </c>
      <c r="AC1634" t="n">
        <v>-1.128199670054819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-18.81491260029441</v>
      </c>
      <c r="AV1634" t="n">
        <v>8.85996639421297</v>
      </c>
      <c r="AW1634" t="n">
        <v>6.242752030081377</v>
      </c>
      <c r="AX1634" t="inlineStr">
        <is>
          <t>2026-09</t>
        </is>
      </c>
      <c r="AY1634" t="inlineStr">
        <is>
          <t>2026-10-10</t>
        </is>
      </c>
      <c r="BJ1634" t="n">
        <v>6.089363384737051</v>
      </c>
      <c r="BK1634" t="n">
        <v>25.29</v>
      </c>
      <c r="BL1634" t="n">
        <v>22.79</v>
      </c>
      <c r="BM1634" t="n">
        <v>21.26</v>
      </c>
      <c r="BN1634" t="n">
        <v>25.1425</v>
      </c>
      <c r="BO1634" t="n">
        <v>46</v>
      </c>
      <c r="BR1634" t="n">
        <v>6.089363384737051</v>
      </c>
      <c r="BS1634" t="n">
        <v>22.79</v>
      </c>
      <c r="BT1634" t="n">
        <v>138.7765915381574</v>
      </c>
      <c r="BU1634" s="9" t="n">
        <v>-10.9697235629662</v>
      </c>
      <c r="BV1634" t="inlineStr">
        <is>
          <t>交易所隱含EPS×官方歷史PE中位數</t>
        </is>
      </c>
      <c r="BW1634" t="inlineStr">
        <is>
          <t>偏貴</t>
        </is>
      </c>
      <c r="BX1634" t="b">
        <v>0</v>
      </c>
      <c r="BY1634" s="10" t="n">
        <v>46322</v>
      </c>
      <c r="CC1634" t="inlineStr">
        <is>
          <t>official_latest_safe_asof_per_stock_deadline</t>
        </is>
      </c>
      <c r="CD1634" t="inlineStr">
        <is>
          <t>TPEx-月營收</t>
        </is>
      </c>
      <c r="CE1634" s="10" t="n">
        <v>46322</v>
      </c>
    </row>
    <row r="1635">
      <c r="A1635" t="inlineStr">
        <is>
          <t>8924</t>
        </is>
      </c>
      <c r="B1635" t="inlineStr">
        <is>
          <t>大田</t>
        </is>
      </c>
      <c r="C1635" t="inlineStr">
        <is>
          <t>TPEx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0</v>
      </c>
      <c r="L1635" t="n">
        <v>0</v>
      </c>
      <c r="M1635" t="inlineStr">
        <is>
          <t>收盤尚未同時站上MA20/MA60；MA20尚未站上MA60；MA20尚未上揚；MA60尚未上揚；MA20-MA60開口尚未擴大</t>
        </is>
      </c>
      <c r="N1635" t="n">
        <v>44.7</v>
      </c>
      <c r="O1635" t="n">
        <v>47.905</v>
      </c>
      <c r="P1635" t="n">
        <v>49.90666666666667</v>
      </c>
      <c r="Q1635" t="n">
        <v>-0.2399999999999949</v>
      </c>
      <c r="R1635" t="n">
        <v>-0.1766666666666694</v>
      </c>
      <c r="S1635" t="n">
        <v>-2.001666666666665</v>
      </c>
      <c r="T1635" t="n">
        <v>-0.06333333333332547</v>
      </c>
      <c r="U1635" s="9" t="n">
        <v>-6.690324600772357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n">
        <v>-6.690324600772357</v>
      </c>
      <c r="AC1635" t="n">
        <v>-4.010820197702369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11.49703703956414</v>
      </c>
      <c r="AV1635" t="n">
        <v>-27.3551521941114</v>
      </c>
      <c r="AW1635" t="n">
        <v>-10.6807318888942</v>
      </c>
      <c r="AX1635" t="inlineStr">
        <is>
          <t>2026-09</t>
        </is>
      </c>
      <c r="AY1635" t="inlineStr">
        <is>
          <t>2026-10-10</t>
        </is>
      </c>
      <c r="BJ1635" t="n">
        <v>2.750769230769231</v>
      </c>
      <c r="BK1635" t="n">
        <v>16.25</v>
      </c>
      <c r="BL1635" t="n">
        <v>13.965</v>
      </c>
      <c r="BM1635" t="n">
        <v>12.29</v>
      </c>
      <c r="BN1635" t="n">
        <v>17.3375</v>
      </c>
      <c r="BO1635" t="n">
        <v>46</v>
      </c>
      <c r="BR1635" t="n">
        <v>2.750769230769231</v>
      </c>
      <c r="BS1635" t="n">
        <v>13.965</v>
      </c>
      <c r="BT1635" t="n">
        <v>38.41449230769231</v>
      </c>
      <c r="BU1635" s="9" t="n">
        <v>-16.3623344074472</v>
      </c>
      <c r="BV1635" t="inlineStr">
        <is>
          <t>交易所隱含EPS×官方歷史PE中位數</t>
        </is>
      </c>
      <c r="BW1635" t="inlineStr">
        <is>
          <t>偏貴</t>
        </is>
      </c>
      <c r="BX1635" t="b">
        <v>0</v>
      </c>
      <c r="BY1635" s="10" t="n">
        <v>46322</v>
      </c>
      <c r="CC1635" t="inlineStr">
        <is>
          <t>official_latest_safe_asof_per_stock_deadline</t>
        </is>
      </c>
      <c r="CD1635" t="inlineStr">
        <is>
          <t>TPEx-月營收</t>
        </is>
      </c>
      <c r="CE1635" s="10" t="n">
        <v>46322</v>
      </c>
    </row>
    <row r="1636">
      <c r="A1636" t="inlineStr">
        <is>
          <t>3587</t>
        </is>
      </c>
      <c r="B1636" t="inlineStr">
        <is>
          <t>閎康</t>
        </is>
      </c>
      <c r="C1636" t="inlineStr">
        <is>
          <t>TPEx</t>
        </is>
      </c>
      <c r="D1636" t="inlineStr">
        <is>
          <t>營收三增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0</v>
      </c>
      <c r="L1636" t="n">
        <v>0</v>
      </c>
      <c r="M1636" t="inlineStr">
        <is>
          <t>收盤尚未同時站上MA20/MA60；MA20尚未站上MA60；MA20尚未上揚；MA60尚未上揚；MA20-MA60開口尚未擴大</t>
        </is>
      </c>
      <c r="N1636" t="n">
        <v>218</v>
      </c>
      <c r="O1636" t="n">
        <v>234.675</v>
      </c>
      <c r="P1636" t="n">
        <v>242.1583333333333</v>
      </c>
      <c r="Q1636" t="n">
        <v>-0.8999999999999773</v>
      </c>
      <c r="R1636" t="n">
        <v>-0.1750000000000114</v>
      </c>
      <c r="S1636" t="n">
        <v>-7.48333333333332</v>
      </c>
      <c r="T1636" t="n">
        <v>-0.7249999999999659</v>
      </c>
      <c r="U1636" s="9" t="n">
        <v>-7.10557153510174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n">
        <v>-7.10557153510174</v>
      </c>
      <c r="AC1636" t="n">
        <v>-3.090264634020434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營收三增</t>
        </is>
      </c>
      <c r="AT1636" t="inlineStr">
        <is>
          <t>完整</t>
        </is>
      </c>
      <c r="AU1636" t="n">
        <v>0.5869875579159288</v>
      </c>
      <c r="AV1636" t="n">
        <v>12.31106247481491</v>
      </c>
      <c r="AW1636" t="n">
        <v>16.99087372018847</v>
      </c>
      <c r="AX1636" t="inlineStr">
        <is>
          <t>2026-09</t>
        </is>
      </c>
      <c r="AY1636" t="inlineStr">
        <is>
          <t>2026-10-10</t>
        </is>
      </c>
      <c r="BJ1636" t="n">
        <v>6.580138846966495</v>
      </c>
      <c r="BK1636" t="n">
        <v>33.13</v>
      </c>
      <c r="BL1636" t="n">
        <v>28.255</v>
      </c>
      <c r="BM1636" t="n">
        <v>23.7625</v>
      </c>
      <c r="BN1636" t="n">
        <v>34.33</v>
      </c>
      <c r="BO1636" t="n">
        <v>46</v>
      </c>
      <c r="BR1636" t="n">
        <v>6.580138846966495</v>
      </c>
      <c r="BS1636" t="n">
        <v>28.255</v>
      </c>
      <c r="BT1636" t="n">
        <v>185.9218231210383</v>
      </c>
      <c r="BU1636" s="9" t="n">
        <v>-17.25358343655992</v>
      </c>
      <c r="BV1636" t="inlineStr">
        <is>
          <t>交易所隱含EPS×官方歷史PE中位數</t>
        </is>
      </c>
      <c r="BW1636" t="inlineStr">
        <is>
          <t>偏貴</t>
        </is>
      </c>
      <c r="BX1636" t="b">
        <v>0</v>
      </c>
      <c r="BY1636" s="10" t="n">
        <v>46322</v>
      </c>
      <c r="CC1636" t="inlineStr">
        <is>
          <t>official_latest_safe_asof_per_stock_deadline</t>
        </is>
      </c>
      <c r="CD1636" t="inlineStr">
        <is>
          <t>TPEx-月營收</t>
        </is>
      </c>
      <c r="CE1636" s="10" t="n">
        <v>46322</v>
      </c>
    </row>
    <row r="1637">
      <c r="A1637" t="inlineStr">
        <is>
          <t>6175</t>
        </is>
      </c>
      <c r="B1637" t="inlineStr">
        <is>
          <t>立敦</t>
        </is>
      </c>
      <c r="C1637" t="inlineStr">
        <is>
          <t>TPEx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0</v>
      </c>
      <c r="L1637" t="n">
        <v>0</v>
      </c>
      <c r="M1637" t="inlineStr">
        <is>
          <t>收盤尚未同時站上MA20/MA60；MA20尚未站上MA60；MA20尚未上揚；MA60尚未上揚；MA20-MA60開口尚未擴大</t>
        </is>
      </c>
      <c r="N1637" t="n">
        <v>65.59999999999999</v>
      </c>
      <c r="O1637" t="n">
        <v>72.60499999999999</v>
      </c>
      <c r="P1637" t="n">
        <v>72.91333333333334</v>
      </c>
      <c r="Q1637" t="n">
        <v>-0.1950000000000074</v>
      </c>
      <c r="R1637" t="n">
        <v>-0.0516666666666481</v>
      </c>
      <c r="S1637" t="n">
        <v>-0.3083333333333513</v>
      </c>
      <c r="T1637" t="n">
        <v>-0.1433333333333593</v>
      </c>
      <c r="U1637" s="9" t="n">
        <v>-9.648095861166583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n">
        <v>-9.648095861166583</v>
      </c>
      <c r="AC1637" t="n">
        <v>-0.4228764743531399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-1.199044730731409</v>
      </c>
      <c r="AV1637" t="n">
        <v>40.25731789934277</v>
      </c>
      <c r="AW1637" t="n">
        <v>26.16555564555965</v>
      </c>
      <c r="AX1637" t="inlineStr">
        <is>
          <t>2026-09</t>
        </is>
      </c>
      <c r="AY1637" t="inlineStr">
        <is>
          <t>2026-10-10</t>
        </is>
      </c>
      <c r="BJ1637" t="n">
        <v>3.129770992366412</v>
      </c>
      <c r="BK1637" t="n">
        <v>20.96</v>
      </c>
      <c r="BL1637" t="n">
        <v>17.86</v>
      </c>
      <c r="BM1637" t="n">
        <v>15.305</v>
      </c>
      <c r="BN1637" t="n">
        <v>22.49</v>
      </c>
      <c r="BO1637" t="n">
        <v>46</v>
      </c>
      <c r="BR1637" t="n">
        <v>3.129770992366412</v>
      </c>
      <c r="BS1637" t="n">
        <v>17.86</v>
      </c>
      <c r="BT1637" t="n">
        <v>55.89770992366412</v>
      </c>
      <c r="BU1637" s="9" t="n">
        <v>-17.3572228443449</v>
      </c>
      <c r="BV1637" t="inlineStr">
        <is>
          <t>交易所隱含EPS×官方歷史PE中位數</t>
        </is>
      </c>
      <c r="BW1637" t="inlineStr">
        <is>
          <t>偏貴</t>
        </is>
      </c>
      <c r="BX1637" t="b">
        <v>0</v>
      </c>
      <c r="BY1637" s="10" t="n">
        <v>46322</v>
      </c>
      <c r="CC1637" t="inlineStr">
        <is>
          <t>official_latest_safe_asof_per_stock_deadline</t>
        </is>
      </c>
      <c r="CD1637" t="inlineStr">
        <is>
          <t>TPEx-月營收</t>
        </is>
      </c>
      <c r="CE1637" s="10" t="n">
        <v>46322</v>
      </c>
    </row>
    <row r="1638">
      <c r="A1638" t="inlineStr">
        <is>
          <t>3289</t>
        </is>
      </c>
      <c r="B1638" t="inlineStr">
        <is>
          <t>宜特</t>
        </is>
      </c>
      <c r="C1638" t="inlineStr">
        <is>
          <t>TPEx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0</v>
      </c>
      <c r="L1638" t="n">
        <v>0</v>
      </c>
      <c r="M1638" t="inlineStr">
        <is>
          <t>收盤尚未同時站上MA20/MA60；MA20尚未站上MA60；MA20尚未上揚；MA60尚未上揚；MA20-MA60開口尚未擴大</t>
        </is>
      </c>
      <c r="N1638" t="n">
        <v>132.5</v>
      </c>
      <c r="O1638" t="n">
        <v>138.125</v>
      </c>
      <c r="P1638" t="n">
        <v>138.175</v>
      </c>
      <c r="Q1638" t="n">
        <v>-0.1999999999999886</v>
      </c>
      <c r="R1638" t="n">
        <v>-0.01666666666665151</v>
      </c>
      <c r="S1638" t="n">
        <v>-0.05000000000001137</v>
      </c>
      <c r="T1638" t="n">
        <v>-0.1833333333333371</v>
      </c>
      <c r="U1638" s="9" t="n">
        <v>-4.072398190045245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n">
        <v>-4.072398190045245</v>
      </c>
      <c r="AC1638" t="n">
        <v>-0.03618599601954431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-3.115941051950328</v>
      </c>
      <c r="AV1638" t="n">
        <v>-21.53574002489681</v>
      </c>
      <c r="AW1638" t="n">
        <v>-5.925439172181414</v>
      </c>
      <c r="AX1638" t="inlineStr">
        <is>
          <t>2026-09</t>
        </is>
      </c>
      <c r="AY1638" t="inlineStr">
        <is>
          <t>2026-10-10</t>
        </is>
      </c>
      <c r="BJ1638" t="n">
        <v>4.559532002752925</v>
      </c>
      <c r="BK1638" t="n">
        <v>29.06</v>
      </c>
      <c r="BL1638" t="n">
        <v>24.68</v>
      </c>
      <c r="BM1638" t="n">
        <v>21.31</v>
      </c>
      <c r="BN1638" t="n">
        <v>29.4725</v>
      </c>
      <c r="BO1638" t="n">
        <v>46</v>
      </c>
      <c r="BR1638" t="n">
        <v>4.559532002752925</v>
      </c>
      <c r="BS1638" t="n">
        <v>24.68</v>
      </c>
      <c r="BT1638" t="n">
        <v>112.5292498279422</v>
      </c>
      <c r="BU1638" s="9" t="n">
        <v>-17.74716369529985</v>
      </c>
      <c r="BV1638" t="inlineStr">
        <is>
          <t>交易所隱含EPS×官方歷史PE中位數</t>
        </is>
      </c>
      <c r="BW1638" t="inlineStr">
        <is>
          <t>偏貴</t>
        </is>
      </c>
      <c r="BX1638" t="b">
        <v>0</v>
      </c>
      <c r="BY1638" s="10" t="n">
        <v>46322</v>
      </c>
      <c r="CC1638" t="inlineStr">
        <is>
          <t>official_latest_safe_asof_per_stock_deadline</t>
        </is>
      </c>
      <c r="CD1638" t="inlineStr">
        <is>
          <t>TPEx-月營收</t>
        </is>
      </c>
      <c r="CE1638" s="10" t="n">
        <v>46322</v>
      </c>
    </row>
    <row r="1639">
      <c r="A1639" t="inlineStr">
        <is>
          <t>4535</t>
        </is>
      </c>
      <c r="B1639" t="inlineStr">
        <is>
          <t>至興</t>
        </is>
      </c>
      <c r="C1639" t="inlineStr">
        <is>
          <t>TPEx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0</v>
      </c>
      <c r="L1639" t="n">
        <v>0</v>
      </c>
      <c r="M1639" t="inlineStr">
        <is>
          <t>收盤尚未同時站上MA20/MA60；MA20尚未站上MA60；MA20尚未上揚；MA60尚未上揚；MA20-MA60開口尚未擴大</t>
        </is>
      </c>
      <c r="N1639" t="n">
        <v>26.5</v>
      </c>
      <c r="O1639" t="n">
        <v>26.7525</v>
      </c>
      <c r="P1639" t="n">
        <v>27.66166666666667</v>
      </c>
      <c r="Q1639" t="n">
        <v>-0.03000000000000114</v>
      </c>
      <c r="R1639" t="n">
        <v>-0.01333333333333186</v>
      </c>
      <c r="S1639" t="n">
        <v>-0.9091666666666711</v>
      </c>
      <c r="T1639" t="n">
        <v>-0.01666666666666927</v>
      </c>
      <c r="U1639" s="9" t="n">
        <v>-0.9438370245771321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n">
        <v>-0.9438370245771321</v>
      </c>
      <c r="AC1639" t="n">
        <v>-3.286738567210956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3.577407000829529</v>
      </c>
      <c r="AV1639" t="n">
        <v>18.22593905031892</v>
      </c>
      <c r="AW1639" t="n">
        <v>-0.9727868026235067</v>
      </c>
      <c r="AX1639" t="inlineStr">
        <is>
          <t>2026-09</t>
        </is>
      </c>
      <c r="AY1639" t="inlineStr">
        <is>
          <t>2026-10-10</t>
        </is>
      </c>
      <c r="BJ1639" t="n">
        <v>1.420150053590568</v>
      </c>
      <c r="BK1639" t="n">
        <v>18.66</v>
      </c>
      <c r="BL1639" t="n">
        <v>15.43</v>
      </c>
      <c r="BM1639" t="n">
        <v>14.005</v>
      </c>
      <c r="BN1639" t="n">
        <v>18.68</v>
      </c>
      <c r="BO1639" t="n">
        <v>43</v>
      </c>
      <c r="BR1639" t="n">
        <v>1.420150053590568</v>
      </c>
      <c r="BS1639" t="n">
        <v>15.43</v>
      </c>
      <c r="BT1639" t="n">
        <v>21.91291532690246</v>
      </c>
      <c r="BU1639" s="9" t="n">
        <v>-20.93324692158134</v>
      </c>
      <c r="BV1639" t="inlineStr">
        <is>
          <t>交易所隱含EPS×官方歷史PE中位數</t>
        </is>
      </c>
      <c r="BW1639" t="inlineStr">
        <is>
          <t>偏貴</t>
        </is>
      </c>
      <c r="BX1639" t="b">
        <v>0</v>
      </c>
      <c r="BY1639" s="10" t="n">
        <v>46322</v>
      </c>
      <c r="CC1639" t="inlineStr">
        <is>
          <t>official_latest_safe_asof_per_stock_deadline</t>
        </is>
      </c>
      <c r="CD1639" t="inlineStr">
        <is>
          <t>TPEx-月營收</t>
        </is>
      </c>
      <c r="CE1639" s="10" t="n">
        <v>46322</v>
      </c>
    </row>
    <row r="1640">
      <c r="A1640" t="inlineStr">
        <is>
          <t>6624</t>
        </is>
      </c>
      <c r="B1640" t="inlineStr">
        <is>
          <t>萬年清</t>
        </is>
      </c>
      <c r="C1640" t="inlineStr">
        <is>
          <t>TPEx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0</v>
      </c>
      <c r="L1640" t="n">
        <v>0</v>
      </c>
      <c r="M1640" t="inlineStr">
        <is>
          <t>收盤尚未同時站上MA20/MA60；MA20尚未站上MA60；MA20尚未上揚；MA60尚未上揚；MA20-MA60開口尚未擴大</t>
        </is>
      </c>
      <c r="N1640" t="n">
        <v>34.65</v>
      </c>
      <c r="O1640" t="n">
        <v>37.9125</v>
      </c>
      <c r="P1640" t="n">
        <v>39.87166666666667</v>
      </c>
      <c r="Q1640" t="n">
        <v>-0.1674999999999969</v>
      </c>
      <c r="R1640" t="n">
        <v>-0.06166666666666032</v>
      </c>
      <c r="S1640" t="n">
        <v>-1.959166666666668</v>
      </c>
      <c r="T1640" t="n">
        <v>-0.1058333333333366</v>
      </c>
      <c r="U1640" s="9" t="n">
        <v>-8.605341246290809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n">
        <v>-8.605341246290809</v>
      </c>
      <c r="AC1640" t="n">
        <v>-4.913681394473945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-5.354607915507353</v>
      </c>
      <c r="AV1640" t="n">
        <v>-67.70956430771615</v>
      </c>
      <c r="AW1640" t="n">
        <v>-36.32303377730655</v>
      </c>
      <c r="AX1640" t="inlineStr">
        <is>
          <t>2026-09</t>
        </is>
      </c>
      <c r="AY1640" t="inlineStr">
        <is>
          <t>2026-10-10</t>
        </is>
      </c>
      <c r="BJ1640" t="n">
        <v>0.5299785867237687</v>
      </c>
      <c r="BK1640" t="n">
        <v>65.38</v>
      </c>
      <c r="BL1640" t="n">
        <v>48.72</v>
      </c>
      <c r="BM1640" t="n">
        <v>32.78</v>
      </c>
      <c r="BN1640" t="n">
        <v>69.43000000000001</v>
      </c>
      <c r="BO1640" t="n">
        <v>37</v>
      </c>
      <c r="BR1640" t="n">
        <v>0.5299785867237687</v>
      </c>
      <c r="BS1640" t="n">
        <v>48.72</v>
      </c>
      <c r="BT1640" t="n">
        <v>25.82055674518201</v>
      </c>
      <c r="BU1640" s="9" t="n">
        <v>-34.19540229885057</v>
      </c>
      <c r="BV1640" t="inlineStr">
        <is>
          <t>交易所隱含EPS×官方歷史PE中位數</t>
        </is>
      </c>
      <c r="BW1640" t="inlineStr">
        <is>
          <t>偏貴</t>
        </is>
      </c>
      <c r="BX1640" t="b">
        <v>0</v>
      </c>
      <c r="BY1640" s="10" t="n">
        <v>46322</v>
      </c>
      <c r="CC1640" t="inlineStr">
        <is>
          <t>official_latest_safe_asof_per_stock_deadline</t>
        </is>
      </c>
      <c r="CD1640" t="inlineStr">
        <is>
          <t>TPEx-月營收</t>
        </is>
      </c>
      <c r="CE1640" s="10" t="n">
        <v>46322</v>
      </c>
    </row>
    <row r="1641">
      <c r="A1641" t="inlineStr">
        <is>
          <t>3093</t>
        </is>
      </c>
      <c r="B1641" t="inlineStr">
        <is>
          <t>港建*</t>
        </is>
      </c>
      <c r="C1641" t="inlineStr">
        <is>
          <t>TPEx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0</v>
      </c>
      <c r="L1641" t="n">
        <v>0</v>
      </c>
      <c r="M1641" t="inlineStr">
        <is>
          <t>收盤尚未同時站上MA20/MA60；MA20尚未站上MA60；MA20尚未上揚；MA60尚未上揚；MA20-MA60開口尚未擴大</t>
        </is>
      </c>
      <c r="N1641" t="n">
        <v>37.2</v>
      </c>
      <c r="O1641" t="n">
        <v>41.82250000000001</v>
      </c>
      <c r="P1641" t="n">
        <v>44.58833333333334</v>
      </c>
      <c r="Q1641" t="n">
        <v>-0.3674999999999926</v>
      </c>
      <c r="R1641" t="n">
        <v>-0.09749999999999659</v>
      </c>
      <c r="S1641" t="n">
        <v>-2.765833333333333</v>
      </c>
      <c r="T1641" t="n">
        <v>-0.269999999999996</v>
      </c>
      <c r="U1641" s="9" t="n">
        <v>-11.05266304022955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n">
        <v>-11.05266304022955</v>
      </c>
      <c r="AC1641" t="n">
        <v>-6.203042649422496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-31.12189504852772</v>
      </c>
      <c r="AV1641" t="n">
        <v>-28.16593324583751</v>
      </c>
      <c r="AW1641" t="n">
        <v>-22.6518033784812</v>
      </c>
      <c r="AX1641" t="inlineStr">
        <is>
          <t>2026-09</t>
        </is>
      </c>
      <c r="AY1641" t="inlineStr">
        <is>
          <t>2026-10-10</t>
        </is>
      </c>
      <c r="BJ1641" t="n">
        <v>0.9799789251844047</v>
      </c>
      <c r="BK1641" t="n">
        <v>37.96</v>
      </c>
      <c r="BL1641" t="n">
        <v>24.44</v>
      </c>
      <c r="BM1641" t="n">
        <v>16.7325</v>
      </c>
      <c r="BN1641" t="n">
        <v>39.0675</v>
      </c>
      <c r="BO1641" t="n">
        <v>46</v>
      </c>
      <c r="BR1641" t="n">
        <v>0.9799789251844047</v>
      </c>
      <c r="BS1641" t="n">
        <v>24.44</v>
      </c>
      <c r="BT1641" t="n">
        <v>23.95068493150685</v>
      </c>
      <c r="BU1641" s="9" t="n">
        <v>-55.3191489361702</v>
      </c>
      <c r="BV1641" t="inlineStr">
        <is>
          <t>交易所隱含EPS×官方歷史PE中位數</t>
        </is>
      </c>
      <c r="BW1641" t="inlineStr">
        <is>
          <t>偏貴</t>
        </is>
      </c>
      <c r="BX1641" t="b">
        <v>0</v>
      </c>
      <c r="BY1641" s="10" t="n">
        <v>46322</v>
      </c>
      <c r="CC1641" t="inlineStr">
        <is>
          <t>official_latest_safe_asof_per_stock_deadline</t>
        </is>
      </c>
      <c r="CD1641" t="inlineStr">
        <is>
          <t>TPEx-月營收</t>
        </is>
      </c>
      <c r="CE1641" s="10" t="n">
        <v>46322</v>
      </c>
    </row>
    <row r="1642">
      <c r="A1642" t="inlineStr">
        <is>
          <t>7715</t>
        </is>
      </c>
      <c r="B1642" t="inlineStr">
        <is>
          <t>裕山</t>
        </is>
      </c>
      <c r="C1642" t="inlineStr">
        <is>
          <t>TPEx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0</v>
      </c>
      <c r="L1642" t="n">
        <v>0</v>
      </c>
      <c r="M1642" t="inlineStr">
        <is>
          <t>收盤尚未同時站上MA20/MA60；MA20尚未站上MA60；MA20尚未上揚；MA60尚未上揚；MA20-MA60開口尚未擴大</t>
        </is>
      </c>
      <c r="N1642" t="n">
        <v>25.8</v>
      </c>
      <c r="O1642" t="n">
        <v>26.7325</v>
      </c>
      <c r="P1642" t="n">
        <v>29.17166666666667</v>
      </c>
      <c r="Q1642" t="n">
        <v>-0.07000000000000028</v>
      </c>
      <c r="R1642" t="n">
        <v>-0.05750000000000099</v>
      </c>
      <c r="S1642" t="n">
        <v>-2.439166666666669</v>
      </c>
      <c r="T1642" t="n">
        <v>-0.01249999999999929</v>
      </c>
      <c r="U1642" s="9" t="n">
        <v>-3.488263349855036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n">
        <v>-3.488263349855036</v>
      </c>
      <c r="AC1642" t="n">
        <v>-8.361423755927566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21.86732959909371</v>
      </c>
      <c r="AV1642" t="n">
        <v>-36.86398539265394</v>
      </c>
      <c r="AW1642" t="n">
        <v>-42.34456082184211</v>
      </c>
      <c r="AX1642" t="inlineStr">
        <is>
          <t>2026-09</t>
        </is>
      </c>
      <c r="AY1642" t="inlineStr">
        <is>
          <t>2026-10-10</t>
        </is>
      </c>
      <c r="BJ1642" t="n">
        <v>1.450252951096122</v>
      </c>
      <c r="BK1642" t="n">
        <v>17.79</v>
      </c>
      <c r="BL1642" t="n">
        <v>9.460000000000001</v>
      </c>
      <c r="BM1642" t="n">
        <v>8.43</v>
      </c>
      <c r="BN1642" t="n">
        <v>17.95</v>
      </c>
      <c r="BO1642" t="n">
        <v>31</v>
      </c>
      <c r="BR1642" t="n">
        <v>1.450252951096122</v>
      </c>
      <c r="BS1642" t="n">
        <v>9.460000000000001</v>
      </c>
      <c r="BT1642" t="n">
        <v>13.71939291736931</v>
      </c>
      <c r="BU1642" s="9" t="n">
        <v>-88.05496828752641</v>
      </c>
      <c r="BV1642" t="inlineStr">
        <is>
          <t>交易所隱含EPS×官方歷史PE中位數</t>
        </is>
      </c>
      <c r="BW1642" t="inlineStr">
        <is>
          <t>偏貴</t>
        </is>
      </c>
      <c r="BX1642" t="b">
        <v>0</v>
      </c>
      <c r="BY1642" s="10" t="n">
        <v>46322</v>
      </c>
      <c r="CC1642" t="inlineStr">
        <is>
          <t>official_latest_safe_asof_per_stock_deadline</t>
        </is>
      </c>
      <c r="CD1642" t="inlineStr">
        <is>
          <t>TPEx-月營收</t>
        </is>
      </c>
      <c r="CE1642" s="10" t="n">
        <v>46322</v>
      </c>
    </row>
    <row r="1643">
      <c r="A1643" t="inlineStr">
        <is>
          <t>3552</t>
        </is>
      </c>
      <c r="B1643" t="inlineStr">
        <is>
          <t>同致</t>
        </is>
      </c>
      <c r="C1643" t="inlineStr">
        <is>
          <t>TPEx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0</v>
      </c>
      <c r="L1643" t="n">
        <v>0</v>
      </c>
      <c r="M1643" t="inlineStr">
        <is>
          <t>收盤尚未同時站上MA20/MA60；MA20尚未站上MA60；MA20尚未上揚；MA60尚未上揚；MA20-MA60開口尚未擴大</t>
        </is>
      </c>
      <c r="N1643" t="n">
        <v>40.2</v>
      </c>
      <c r="O1643" t="n">
        <v>42.28</v>
      </c>
      <c r="P1643" t="n">
        <v>43.10833333333333</v>
      </c>
      <c r="Q1643" t="n">
        <v>-0.1424999999999983</v>
      </c>
      <c r="R1643" t="n">
        <v>-0.06666666666666288</v>
      </c>
      <c r="S1643" t="n">
        <v>-0.8283333333333331</v>
      </c>
      <c r="T1643" t="n">
        <v>-0.07583333333333542</v>
      </c>
      <c r="U1643" s="9" t="n">
        <v>-4.919583727530741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n">
        <v>-4.919583727530741</v>
      </c>
      <c r="AC1643" t="n">
        <v>-1.921515561569687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-6.001104813742135</v>
      </c>
      <c r="AV1643" t="n">
        <v>-21.70358951429255</v>
      </c>
      <c r="AW1643" t="n">
        <v>-5.538191383889835</v>
      </c>
      <c r="AX1643" t="inlineStr">
        <is>
          <t>2026-09</t>
        </is>
      </c>
      <c r="AY1643" t="inlineStr">
        <is>
          <t>2026-10-10</t>
        </is>
      </c>
      <c r="BJ1643" t="n">
        <v>0.5383688228204099</v>
      </c>
      <c r="BK1643" t="n">
        <v>74.67</v>
      </c>
      <c r="BL1643" t="n">
        <v>36.79</v>
      </c>
      <c r="BM1643" t="n">
        <v>25.17</v>
      </c>
      <c r="BN1643" t="n">
        <v>74.67</v>
      </c>
      <c r="BO1643" t="n">
        <v>29</v>
      </c>
      <c r="BR1643" t="n">
        <v>0.5383688228204099</v>
      </c>
      <c r="BS1643" t="n">
        <v>36.79</v>
      </c>
      <c r="BT1643" t="n">
        <v>19.80658899156288</v>
      </c>
      <c r="BU1643" s="9" t="n">
        <v>-102.9627616200054</v>
      </c>
      <c r="BV1643" t="inlineStr">
        <is>
          <t>交易所隱含EPS×官方歷史PE中位數</t>
        </is>
      </c>
      <c r="BW1643" t="inlineStr">
        <is>
          <t>偏貴</t>
        </is>
      </c>
      <c r="BX1643" t="b">
        <v>0</v>
      </c>
      <c r="BY1643" s="10" t="n">
        <v>46322</v>
      </c>
      <c r="CC1643" t="inlineStr">
        <is>
          <t>official_latest_safe_asof_per_stock_deadline</t>
        </is>
      </c>
      <c r="CD1643" t="inlineStr">
        <is>
          <t>TPEx-月營收</t>
        </is>
      </c>
      <c r="CE1643" s="10" t="n">
        <v>46322</v>
      </c>
    </row>
    <row r="1644">
      <c r="A1644" t="inlineStr">
        <is>
          <t>6223</t>
        </is>
      </c>
      <c r="B1644" t="inlineStr">
        <is>
          <t>旺矽</t>
        </is>
      </c>
      <c r="C1644" t="inlineStr">
        <is>
          <t>TPEx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0</v>
      </c>
      <c r="L1644" t="n">
        <v>0</v>
      </c>
      <c r="M1644" t="inlineStr">
        <is>
          <t>收盤尚未同時站上MA20/MA60；MA20尚未站上MA60；MA20尚未上揚；MA60尚未上揚；MA20-MA60開口尚未擴大</t>
        </is>
      </c>
      <c r="N1644" t="n">
        <v>4790</v>
      </c>
      <c r="O1644" t="n">
        <v>5326.5</v>
      </c>
      <c r="P1644" t="n">
        <v>5533.833333333333</v>
      </c>
      <c r="Q1644" t="n">
        <v>-41.5</v>
      </c>
      <c r="R1644" t="n">
        <v>0</v>
      </c>
      <c r="S1644" t="n">
        <v>-207.333333333333</v>
      </c>
      <c r="T1644" t="n">
        <v>-41.5</v>
      </c>
      <c r="U1644" s="9" t="n">
        <v>-10.07228010888952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n">
        <v>-10.07228010888952</v>
      </c>
      <c r="AC1644" t="n">
        <v>-3.74664939915067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-0.0174301852726164</v>
      </c>
      <c r="AV1644" t="n">
        <v>82.22974067278069</v>
      </c>
      <c r="AW1644" t="n">
        <v>58.02185445520963</v>
      </c>
      <c r="AX1644" t="inlineStr">
        <is>
          <t>2026-09</t>
        </is>
      </c>
      <c r="AY1644" t="inlineStr">
        <is>
          <t>2026-10-10</t>
        </is>
      </c>
      <c r="BJ1644" t="n">
        <v>46.69981476065126</v>
      </c>
      <c r="BK1644" t="n">
        <v>102.57</v>
      </c>
      <c r="BL1644" t="n">
        <v>37.61</v>
      </c>
      <c r="BM1644" t="n">
        <v>26.78</v>
      </c>
      <c r="BN1644" t="n">
        <v>46.86</v>
      </c>
      <c r="BO1644" t="n">
        <v>29</v>
      </c>
      <c r="BR1644" t="n">
        <v>46.69981476065126</v>
      </c>
      <c r="BS1644" t="n">
        <v>37.61</v>
      </c>
      <c r="BT1644" t="n">
        <v>1756.380033148094</v>
      </c>
      <c r="BU1644" s="9" t="n">
        <v>-172.7200212709386</v>
      </c>
      <c r="BV1644" t="inlineStr">
        <is>
          <t>交易所隱含EPS×官方歷史PE中位數</t>
        </is>
      </c>
      <c r="BW1644" t="inlineStr">
        <is>
          <t>偏貴</t>
        </is>
      </c>
      <c r="BX1644" t="b">
        <v>0</v>
      </c>
      <c r="BY1644" s="10" t="n">
        <v>46322</v>
      </c>
      <c r="CC1644" t="inlineStr">
        <is>
          <t>official_latest_safe_asof_per_stock_deadline</t>
        </is>
      </c>
      <c r="CD1644" t="inlineStr">
        <is>
          <t>TPEx-月營收</t>
        </is>
      </c>
      <c r="CE1644" s="10" t="n">
        <v>46322</v>
      </c>
    </row>
    <row r="1645">
      <c r="A1645" t="inlineStr">
        <is>
          <t>1109</t>
        </is>
      </c>
      <c r="B1645" t="inlineStr">
        <is>
          <t>信大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0</v>
      </c>
      <c r="L1645" t="n">
        <v>0</v>
      </c>
      <c r="M1645" t="inlineStr">
        <is>
          <t>收盤尚未同時站上MA20/MA60；MA20尚未站上MA60；MA20尚未上揚；MA60尚未上揚；MA20-MA60開口尚未擴大</t>
        </is>
      </c>
      <c r="N1645" t="n">
        <v>13.05</v>
      </c>
      <c r="O1645" t="n">
        <v>13.17</v>
      </c>
      <c r="P1645" t="n">
        <v>13.405</v>
      </c>
      <c r="Q1645" t="n">
        <v>-0.01499999999999702</v>
      </c>
      <c r="R1645" t="n">
        <v>-0.01333333333333364</v>
      </c>
      <c r="S1645" t="n">
        <v>-0.2349999999999977</v>
      </c>
      <c r="T1645" t="n">
        <v>-0.001666666666663374</v>
      </c>
      <c r="U1645" s="9" t="n">
        <v>-0.9111617312072995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n">
        <v>-0.9111617312072995</v>
      </c>
      <c r="AC1645" t="n">
        <v>-1.753077209996257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4.947118803071986</v>
      </c>
      <c r="AV1645" t="n">
        <v>-25.75610732457573</v>
      </c>
      <c r="AW1645" t="n">
        <v>-19.03067955575811</v>
      </c>
      <c r="AX1645" t="inlineStr">
        <is>
          <t>2026-09</t>
        </is>
      </c>
      <c r="AY1645" t="inlineStr">
        <is>
          <t>2026-10-10</t>
        </is>
      </c>
      <c r="BJ1645" t="n">
        <v>0.1144736842105263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46322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46322</v>
      </c>
    </row>
    <row r="1646">
      <c r="A1646" t="inlineStr">
        <is>
          <t>1217</t>
        </is>
      </c>
      <c r="B1646" t="inlineStr">
        <is>
          <t>愛之味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0</v>
      </c>
      <c r="L1646" t="n">
        <v>0</v>
      </c>
      <c r="M1646" t="inlineStr">
        <is>
          <t>收盤尚未同時站上MA20/MA60；MA20尚未站上MA60；MA20尚未上揚；MA60尚未上揚；MA20-MA60開口尚未擴大</t>
        </is>
      </c>
      <c r="N1646" t="n">
        <v>9.800000000000001</v>
      </c>
      <c r="O1646" t="n">
        <v>9.889999999999999</v>
      </c>
      <c r="P1646" t="n">
        <v>9.923833333333333</v>
      </c>
      <c r="Q1646" t="n">
        <v>-0.005500000000003169</v>
      </c>
      <c r="R1646" t="n">
        <v>-0.003000000000000114</v>
      </c>
      <c r="S1646" t="n">
        <v>-0.03383333333333383</v>
      </c>
      <c r="T1646" t="n">
        <v>-0.002500000000003055</v>
      </c>
      <c r="U1646" s="9" t="n">
        <v>-0.910010111223436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n">
        <v>-0.910010111223436</v>
      </c>
      <c r="AC1646" t="n">
        <v>-0.340930084140878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-20.9586605749846</v>
      </c>
      <c r="AV1646" t="n">
        <v>2.269817139878195</v>
      </c>
      <c r="AW1646" t="n">
        <v>1.11021996575621</v>
      </c>
      <c r="AX1646" t="inlineStr">
        <is>
          <t>2026-09</t>
        </is>
      </c>
      <c r="AY1646" t="inlineStr">
        <is>
          <t>2026-10-14</t>
        </is>
      </c>
      <c r="BJ1646" t="n">
        <v>0.08596491228070176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46322</v>
      </c>
      <c r="CC1646" t="inlineStr">
        <is>
          <t>official_live_snapshot</t>
        </is>
      </c>
      <c r="CD1646" t="inlineStr">
        <is>
          <t>TWSE-月營收</t>
        </is>
      </c>
      <c r="CE1646" s="10" t="n">
        <v>46322</v>
      </c>
    </row>
    <row r="1647">
      <c r="A1647" t="inlineStr">
        <is>
          <t>1219</t>
        </is>
      </c>
      <c r="B1647" t="inlineStr">
        <is>
          <t>福壽</t>
        </is>
      </c>
      <c r="C1647" t="inlineStr">
        <is>
          <t>TWSE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0</v>
      </c>
      <c r="L1647" t="n">
        <v>0</v>
      </c>
      <c r="M1647" t="inlineStr">
        <is>
          <t>收盤尚未同時站上MA20/MA60；MA20尚未站上MA60；MA20尚未上揚；MA60尚未上揚；MA20-MA60開口尚未擴大</t>
        </is>
      </c>
      <c r="N1647" t="n">
        <v>11.2</v>
      </c>
      <c r="O1647" t="n">
        <v>11.23</v>
      </c>
      <c r="P1647" t="n">
        <v>11.265</v>
      </c>
      <c r="Q1647" t="n">
        <v>-0.01500000000000057</v>
      </c>
      <c r="R1647" t="n">
        <v>-0.007500000000002061</v>
      </c>
      <c r="S1647" t="n">
        <v>-0.03500000000000014</v>
      </c>
      <c r="T1647" t="n">
        <v>-0.007499999999998508</v>
      </c>
      <c r="U1647" s="9" t="n">
        <v>-0.2671415850400649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n">
        <v>-0.2671415850400649</v>
      </c>
      <c r="AC1647" t="n">
        <v>-0.3106968486462525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-12.05259647102899</v>
      </c>
      <c r="AV1647" t="n">
        <v>-28.48815322380913</v>
      </c>
      <c r="AW1647" t="n">
        <v>-7.502532753726766</v>
      </c>
      <c r="AX1647" t="inlineStr">
        <is>
          <t>2026-09</t>
        </is>
      </c>
      <c r="AY1647" t="inlineStr">
        <is>
          <t>2026-10-10</t>
        </is>
      </c>
      <c r="BJ1647" t="n">
        <v>0.09824561403508772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46322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46322</v>
      </c>
    </row>
    <row r="1648">
      <c r="A1648" t="inlineStr">
        <is>
          <t>1231</t>
        </is>
      </c>
      <c r="B1648" t="inlineStr">
        <is>
          <t>聯華食</t>
        </is>
      </c>
      <c r="C1648" t="inlineStr">
        <is>
          <t>TWSE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0</v>
      </c>
      <c r="L1648" t="n">
        <v>0</v>
      </c>
      <c r="M1648" t="inlineStr">
        <is>
          <t>收盤尚未同時站上MA20/MA60；MA20尚未站上MA60；MA20尚未上揚；MA60尚未上揚；MA20-MA60開口尚未擴大</t>
        </is>
      </c>
      <c r="N1648" t="n">
        <v>73.5</v>
      </c>
      <c r="O1648" t="n">
        <v>77.17</v>
      </c>
      <c r="P1648" t="n">
        <v>79.48666666666666</v>
      </c>
      <c r="Q1648" t="n">
        <v>-0.3099999999999881</v>
      </c>
      <c r="R1648" t="n">
        <v>-0.2800000000000011</v>
      </c>
      <c r="S1648" t="n">
        <v>-2.316666666666663</v>
      </c>
      <c r="T1648" t="n">
        <v>-0.02999999999998693</v>
      </c>
      <c r="U1648" s="9" t="n">
        <v>-4.755734093559671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n">
        <v>-4.755734093559671</v>
      </c>
      <c r="AC1648" t="n">
        <v>-2.914534932483426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-21.01660276061337</v>
      </c>
      <c r="AV1648" t="n">
        <v>-7.683120311132535</v>
      </c>
      <c r="AW1648" t="n">
        <v>2.733662307193784</v>
      </c>
      <c r="AX1648" t="inlineStr">
        <is>
          <t>2026-09</t>
        </is>
      </c>
      <c r="AY1648" t="inlineStr">
        <is>
          <t>2026-10-10</t>
        </is>
      </c>
      <c r="BJ1648" t="n">
        <v>0.6447368421052632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46322</v>
      </c>
      <c r="CC1648" t="inlineStr">
        <is>
          <t>official_latest_safe_asof_per_stock_deadline</t>
        </is>
      </c>
      <c r="CD1648" t="inlineStr">
        <is>
          <t>TWSE-月營收</t>
        </is>
      </c>
      <c r="CE1648" s="10" t="n">
        <v>46322</v>
      </c>
    </row>
    <row r="1649">
      <c r="A1649" t="inlineStr">
        <is>
          <t>1234</t>
        </is>
      </c>
      <c r="B1649" t="inlineStr">
        <is>
          <t>黑松</t>
        </is>
      </c>
      <c r="C1649" t="inlineStr">
        <is>
          <t>TWSE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0</v>
      </c>
      <c r="L1649" t="n">
        <v>0</v>
      </c>
      <c r="M1649" t="inlineStr">
        <is>
          <t>收盤尚未同時站上MA20/MA60；MA20尚未站上MA60；MA20尚未上揚；MA60尚未上揚；MA20-MA60開口尚未擴大</t>
        </is>
      </c>
      <c r="N1649" t="n">
        <v>32.4</v>
      </c>
      <c r="O1649" t="n">
        <v>32.52</v>
      </c>
      <c r="P1649" t="n">
        <v>33.11416666666667</v>
      </c>
      <c r="Q1649" t="n">
        <v>-0.03249999999999176</v>
      </c>
      <c r="R1649" t="n">
        <v>-0.02833333333332888</v>
      </c>
      <c r="S1649" t="n">
        <v>-0.5941666666666663</v>
      </c>
      <c r="T1649" t="n">
        <v>-0.004166666666662877</v>
      </c>
      <c r="U1649" s="9" t="n">
        <v>-0.3690036900369176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n">
        <v>-0.3690036900369176</v>
      </c>
      <c r="AC1649" t="n">
        <v>-1.794297506102627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4.417551572236945</v>
      </c>
      <c r="AV1649" t="n">
        <v>6.316727499393192</v>
      </c>
      <c r="AW1649" t="n">
        <v>-2.441294755496981</v>
      </c>
      <c r="AX1649" t="inlineStr">
        <is>
          <t>2026-09</t>
        </is>
      </c>
      <c r="AY1649" t="inlineStr">
        <is>
          <t>2026-10-10</t>
        </is>
      </c>
      <c r="BJ1649" t="n">
        <v>0.2842105263157895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46322</v>
      </c>
      <c r="CC1649" t="inlineStr">
        <is>
          <t>official_latest_safe_asof_per_stock_deadline</t>
        </is>
      </c>
      <c r="CD1649" t="inlineStr">
        <is>
          <t>TWSE-月營收</t>
        </is>
      </c>
      <c r="CE1649" s="10" t="n">
        <v>46322</v>
      </c>
    </row>
    <row r="1650">
      <c r="A1650" t="inlineStr">
        <is>
          <t>1235</t>
        </is>
      </c>
      <c r="B1650" t="inlineStr">
        <is>
          <t>興泰</t>
        </is>
      </c>
      <c r="C1650" t="inlineStr">
        <is>
          <t>TWSE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0</v>
      </c>
      <c r="L1650" t="n">
        <v>0</v>
      </c>
      <c r="M1650" t="inlineStr">
        <is>
          <t>收盤尚未同時站上MA20/MA60；MA20尚未站上MA60；MA20尚未上揚；MA60尚未上揚；MA20-MA60開口尚未擴大</t>
        </is>
      </c>
      <c r="N1650" t="n">
        <v>32.75</v>
      </c>
      <c r="O1650" t="n">
        <v>31.705</v>
      </c>
      <c r="P1650" t="n">
        <v>35.4</v>
      </c>
      <c r="Q1650" t="n">
        <v>-0.4199999999999982</v>
      </c>
      <c r="R1650" t="n">
        <v>-0.07750000000000057</v>
      </c>
      <c r="S1650" t="n">
        <v>-3.694999999999997</v>
      </c>
      <c r="T1650" t="n">
        <v>-0.3424999999999976</v>
      </c>
      <c r="U1650" s="9" t="n">
        <v>3.296010093045254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n">
        <v>3.296010093045254</v>
      </c>
      <c r="AC1650" t="n">
        <v>-10.43785310734462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153.4915439170758</v>
      </c>
      <c r="AV1650" t="n">
        <v>-52.65678333078608</v>
      </c>
      <c r="AW1650" t="n">
        <v>-3.90192129300763</v>
      </c>
      <c r="AX1650" t="inlineStr">
        <is>
          <t>2026-09</t>
        </is>
      </c>
      <c r="AY1650" t="inlineStr">
        <is>
          <t>2026-10-10</t>
        </is>
      </c>
      <c r="BJ1650" t="n">
        <v>0.287280701754386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46322</v>
      </c>
      <c r="CC1650" t="inlineStr">
        <is>
          <t>official_latest_safe_asof_per_stock_deadline</t>
        </is>
      </c>
      <c r="CD1650" t="inlineStr">
        <is>
          <t>TWSE-月營收</t>
        </is>
      </c>
      <c r="CE1650" s="10" t="n">
        <v>46322</v>
      </c>
    </row>
    <row r="1651">
      <c r="A1651" t="inlineStr">
        <is>
          <t>1324</t>
        </is>
      </c>
      <c r="B1651" t="inlineStr">
        <is>
          <t>地球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0</v>
      </c>
      <c r="L1651" t="n">
        <v>0</v>
      </c>
      <c r="M1651" t="inlineStr">
        <is>
          <t>收盤尚未同時站上MA20/MA60；MA20尚未站上MA60；MA20尚未上揚；MA60尚未上揚；MA20-MA60開口尚未擴大</t>
        </is>
      </c>
      <c r="N1651" t="n">
        <v>9.880000000000001</v>
      </c>
      <c r="O1651" t="n">
        <v>9.936</v>
      </c>
      <c r="P1651" t="n">
        <v>10.01233333333333</v>
      </c>
      <c r="Q1651" t="n">
        <v>-0.003000000000000114</v>
      </c>
      <c r="R1651" t="n">
        <v>-0.001999999999998892</v>
      </c>
      <c r="S1651" t="n">
        <v>-0.07633333333333425</v>
      </c>
      <c r="T1651" t="n">
        <v>-0.001000000000001222</v>
      </c>
      <c r="U1651" s="9" t="n">
        <v>-0.5636070853462072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n">
        <v>-0.5636070853462072</v>
      </c>
      <c r="AC1651" t="n">
        <v>-0.7623930485734398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45.23857107169623</v>
      </c>
      <c r="AV1651" t="n">
        <v>-3.062891823396025</v>
      </c>
      <c r="AW1651" t="n">
        <v>-11.81714471968709</v>
      </c>
      <c r="AX1651" t="inlineStr">
        <is>
          <t>2026-09</t>
        </is>
      </c>
      <c r="AY1651" t="inlineStr">
        <is>
          <t>2026-10-14</t>
        </is>
      </c>
      <c r="BJ1651" t="n">
        <v>0.08666666666666667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46322</v>
      </c>
      <c r="CC1651" t="inlineStr">
        <is>
          <t>official_live_snapshot</t>
        </is>
      </c>
      <c r="CD1651" t="inlineStr">
        <is>
          <t>TWSE-月營收</t>
        </is>
      </c>
      <c r="CE1651" s="10" t="n">
        <v>46322</v>
      </c>
    </row>
    <row r="1652">
      <c r="A1652" t="inlineStr">
        <is>
          <t>1337</t>
        </is>
      </c>
      <c r="B1652" t="inlineStr">
        <is>
          <t>再生-KY</t>
        </is>
      </c>
      <c r="C1652" t="inlineStr">
        <is>
          <t>TWSE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0</v>
      </c>
      <c r="L1652" t="n">
        <v>0</v>
      </c>
      <c r="M1652" t="inlineStr">
        <is>
          <t>收盤尚未同時站上MA20/MA60；MA20尚未站上MA60；MA20尚未上揚；MA60尚未上揚；MA20-MA60開口尚未擴大</t>
        </is>
      </c>
      <c r="N1652" t="n">
        <v>4.32</v>
      </c>
      <c r="O1652" t="n">
        <v>4.419</v>
      </c>
      <c r="P1652" t="n">
        <v>4.532333333333333</v>
      </c>
      <c r="Q1652" t="n">
        <v>-0.007500000000000284</v>
      </c>
      <c r="R1652" t="n">
        <v>-0.003999999999999559</v>
      </c>
      <c r="S1652" t="n">
        <v>-0.1133333333333333</v>
      </c>
      <c r="T1652" t="n">
        <v>-0.003500000000000725</v>
      </c>
      <c r="U1652" s="9" t="n">
        <v>-2.240325865580428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n">
        <v>-2.240325865580428</v>
      </c>
      <c r="AC1652" t="n">
        <v>-2.500551592263001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18.2244372175529</v>
      </c>
      <c r="AV1652" t="n">
        <v>-6.351516368076814</v>
      </c>
      <c r="AW1652" t="n">
        <v>-11.85349120724138</v>
      </c>
      <c r="AX1652" t="inlineStr">
        <is>
          <t>2026-09</t>
        </is>
      </c>
      <c r="AY1652" t="inlineStr">
        <is>
          <t>2026-10-10</t>
        </is>
      </c>
      <c r="BJ1652" t="n">
        <v>0.03789473684210527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46322</v>
      </c>
      <c r="CC1652" t="inlineStr">
        <is>
          <t>official_latest_safe_asof_per_stock_deadline</t>
        </is>
      </c>
      <c r="CD1652" t="inlineStr">
        <is>
          <t>TWSE-月營收</t>
        </is>
      </c>
      <c r="CE1652" s="10" t="n">
        <v>46322</v>
      </c>
    </row>
    <row r="1653">
      <c r="A1653" t="inlineStr">
        <is>
          <t>1339</t>
        </is>
      </c>
      <c r="B1653" t="inlineStr">
        <is>
          <t>昭輝</t>
        </is>
      </c>
      <c r="C1653" t="inlineStr">
        <is>
          <t>TWSE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0</v>
      </c>
      <c r="L1653" t="n">
        <v>0</v>
      </c>
      <c r="M1653" t="inlineStr">
        <is>
          <t>收盤尚未同時站上MA20/MA60；MA20尚未站上MA60；MA20尚未上揚；MA60尚未上揚；MA20-MA60開口尚未擴大</t>
        </is>
      </c>
      <c r="N1653" t="n">
        <v>41.3</v>
      </c>
      <c r="O1653" t="n">
        <v>42.15</v>
      </c>
      <c r="P1653" t="n">
        <v>43.43833333333333</v>
      </c>
      <c r="Q1653" t="n">
        <v>-0.07250000000000512</v>
      </c>
      <c r="R1653" t="n">
        <v>-0.03666666666667595</v>
      </c>
      <c r="S1653" t="n">
        <v>-1.288333333333327</v>
      </c>
      <c r="T1653" t="n">
        <v>-0.03583333333332916</v>
      </c>
      <c r="U1653" s="9" t="n">
        <v>-2.016607354685651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n">
        <v>-2.016607354685651</v>
      </c>
      <c r="AC1653" t="n">
        <v>-2.965890342631305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-2.499572235213597</v>
      </c>
      <c r="AV1653" t="n">
        <v>12.55154024047997</v>
      </c>
      <c r="AW1653" t="n">
        <v>-5.085710386665964</v>
      </c>
      <c r="AX1653" t="inlineStr">
        <is>
          <t>2026-09</t>
        </is>
      </c>
      <c r="AY1653" t="inlineStr">
        <is>
          <t>2026-10-10</t>
        </is>
      </c>
      <c r="BJ1653" t="n">
        <v>0.3622807017543859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46322</v>
      </c>
      <c r="CC1653" t="inlineStr">
        <is>
          <t>official_latest_safe_asof_per_stock_deadline</t>
        </is>
      </c>
      <c r="CD1653" t="inlineStr">
        <is>
          <t>TWSE-月營收</t>
        </is>
      </c>
      <c r="CE1653" s="10" t="n">
        <v>46322</v>
      </c>
    </row>
    <row r="1654">
      <c r="A1654" t="inlineStr">
        <is>
          <t>1340</t>
        </is>
      </c>
      <c r="B1654" t="inlineStr">
        <is>
          <t>勝悅-KY</t>
        </is>
      </c>
      <c r="C1654" t="inlineStr">
        <is>
          <t>TWSE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0</v>
      </c>
      <c r="L1654" t="n">
        <v>0</v>
      </c>
      <c r="M1654" t="inlineStr">
        <is>
          <t>收盤尚未同時站上MA20/MA60；MA20尚未站上MA60；MA20尚未上揚；MA60尚未上揚；MA20-MA60開口尚未擴大</t>
        </is>
      </c>
      <c r="N1654" t="n">
        <v>5.08</v>
      </c>
      <c r="O1654" t="n">
        <v>5.1175</v>
      </c>
      <c r="P1654" t="n">
        <v>5.152333333333333</v>
      </c>
      <c r="Q1654" t="n">
        <v>-0.00849999999999973</v>
      </c>
      <c r="R1654" t="n">
        <v>-0.001333333333333186</v>
      </c>
      <c r="S1654" t="n">
        <v>-0.03483333333333327</v>
      </c>
      <c r="T1654" t="n">
        <v>-0.007166666666666544</v>
      </c>
      <c r="U1654" s="9" t="n">
        <v>-0.7327796775769335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n">
        <v>-0.7327796775769335</v>
      </c>
      <c r="AC1654" t="n">
        <v>-0.6760690949084491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-10.18973998594519</v>
      </c>
      <c r="AV1654" t="n">
        <v>123.504721930745</v>
      </c>
      <c r="AW1654" t="n">
        <v>51.2203317347344</v>
      </c>
      <c r="AX1654" t="inlineStr">
        <is>
          <t>2026-09</t>
        </is>
      </c>
      <c r="AY1654" t="inlineStr">
        <is>
          <t>2026-10-10</t>
        </is>
      </c>
      <c r="BJ1654" t="n">
        <v>0.04456140350877193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46322</v>
      </c>
      <c r="CC1654" t="inlineStr">
        <is>
          <t>official_latest_safe_asof_per_stock_deadline</t>
        </is>
      </c>
      <c r="CD1654" t="inlineStr">
        <is>
          <t>TWSE-月營收</t>
        </is>
      </c>
      <c r="CE1654" s="10" t="n">
        <v>46322</v>
      </c>
    </row>
    <row r="1655">
      <c r="A1655" t="inlineStr">
        <is>
          <t>1342</t>
        </is>
      </c>
      <c r="B1655" t="inlineStr">
        <is>
          <t>八貫</t>
        </is>
      </c>
      <c r="C1655" t="inlineStr">
        <is>
          <t>TWSE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0</v>
      </c>
      <c r="L1655" t="n">
        <v>0</v>
      </c>
      <c r="M1655" t="inlineStr">
        <is>
          <t>收盤尚未同時站上MA20/MA60；MA20尚未站上MA60；MA20尚未上揚；MA60尚未上揚；MA20-MA60開口尚未擴大</t>
        </is>
      </c>
      <c r="N1655" t="n">
        <v>98.09999999999999</v>
      </c>
      <c r="O1655" t="n">
        <v>99.655</v>
      </c>
      <c r="P1655" t="n">
        <v>101.1433333333333</v>
      </c>
      <c r="Q1655" t="n">
        <v>-0.144999999999996</v>
      </c>
      <c r="R1655" t="n">
        <v>-0.08166666666666345</v>
      </c>
      <c r="S1655" t="n">
        <v>-1.48833333333333</v>
      </c>
      <c r="T1655" t="n">
        <v>-0.06333333333333258</v>
      </c>
      <c r="U1655" s="9" t="n">
        <v>-1.5603833224625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 t="n">
        <v>-1.5603833224625</v>
      </c>
      <c r="AC1655" t="n">
        <v>-1.471509079524103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-2.600755257503744</v>
      </c>
      <c r="AV1655" t="n">
        <v>28.05476731594784</v>
      </c>
      <c r="AW1655" t="n">
        <v>36.03733405222405</v>
      </c>
      <c r="AX1655" t="inlineStr">
        <is>
          <t>2026-09</t>
        </is>
      </c>
      <c r="AY1655" t="inlineStr">
        <is>
          <t>2026-10-10</t>
        </is>
      </c>
      <c r="BJ1655" t="n">
        <v>0.8605263157894736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46322</v>
      </c>
      <c r="CC1655" t="inlineStr">
        <is>
          <t>official_latest_safe_asof_per_stock_deadline</t>
        </is>
      </c>
      <c r="CD1655" t="inlineStr">
        <is>
          <t>TWSE-月營收</t>
        </is>
      </c>
      <c r="CE1655" s="10" t="n">
        <v>46322</v>
      </c>
    </row>
    <row r="1656">
      <c r="A1656" t="inlineStr">
        <is>
          <t>1410</t>
        </is>
      </c>
      <c r="B1656" t="inlineStr">
        <is>
          <t>南染</t>
        </is>
      </c>
      <c r="C1656" t="inlineStr">
        <is>
          <t>TWSE</t>
        </is>
      </c>
      <c r="D1656" t="inlineStr">
        <is>
          <t>營收三增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0</v>
      </c>
      <c r="L1656" t="n">
        <v>0</v>
      </c>
      <c r="M1656" t="inlineStr">
        <is>
          <t>收盤尚未同時站上MA20/MA60；MA20尚未站上MA60；MA20尚未上揚；MA60尚未上揚；MA20-MA60開口尚未擴大</t>
        </is>
      </c>
      <c r="N1656" t="n">
        <v>23.6</v>
      </c>
      <c r="O1656" t="n">
        <v>23.7525</v>
      </c>
      <c r="P1656" t="n">
        <v>24.62333333333333</v>
      </c>
      <c r="Q1656" t="n">
        <v>-0.03500000000000014</v>
      </c>
      <c r="R1656" t="n">
        <v>-0.01999999999999957</v>
      </c>
      <c r="S1656" t="n">
        <v>-0.87083333333333</v>
      </c>
      <c r="T1656" t="n">
        <v>-0.01500000000000057</v>
      </c>
      <c r="U1656" s="9" t="n">
        <v>-0.6420376802441896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n">
        <v>-0.6420376802441896</v>
      </c>
      <c r="AC1656" t="n">
        <v>-3.536618383646939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營收三增</t>
        </is>
      </c>
      <c r="AT1656" t="inlineStr">
        <is>
          <t>完整</t>
        </is>
      </c>
      <c r="AU1656" t="n">
        <v>8.009165512096345</v>
      </c>
      <c r="AV1656" t="n">
        <v>109.1744066047472</v>
      </c>
      <c r="AW1656" t="n">
        <v>15.71723105600587</v>
      </c>
      <c r="AX1656" t="inlineStr">
        <is>
          <t>2026-09</t>
        </is>
      </c>
      <c r="AY1656" t="inlineStr">
        <is>
          <t>2026-10-10</t>
        </is>
      </c>
      <c r="BJ1656" t="n">
        <v>0.2070175438596491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46322</v>
      </c>
      <c r="CC1656" t="inlineStr">
        <is>
          <t>official_latest_safe_asof_per_stock_deadline</t>
        </is>
      </c>
      <c r="CD1656" t="inlineStr">
        <is>
          <t>TWSE-月營收</t>
        </is>
      </c>
      <c r="CE1656" s="10" t="n">
        <v>46322</v>
      </c>
    </row>
    <row r="1657">
      <c r="A1657" t="inlineStr">
        <is>
          <t>1413</t>
        </is>
      </c>
      <c r="B1657" t="inlineStr">
        <is>
          <t>宏洲</t>
        </is>
      </c>
      <c r="C1657" t="inlineStr">
        <is>
          <t>TWSE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0</v>
      </c>
      <c r="L1657" t="n">
        <v>0</v>
      </c>
      <c r="M1657" t="inlineStr">
        <is>
          <t>收盤尚未同時站上MA20/MA60；MA20尚未站上MA60；MA20尚未上揚；MA60尚未上揚；MA20-MA60開口尚未擴大</t>
        </is>
      </c>
      <c r="N1657" t="n">
        <v>9.119999999999999</v>
      </c>
      <c r="O1657" t="n">
        <v>9.2905</v>
      </c>
      <c r="P1657" t="n">
        <v>9.31</v>
      </c>
      <c r="Q1657" t="n">
        <v>-0.006500000000000838</v>
      </c>
      <c r="R1657" t="n">
        <v>-0.0043333333333333</v>
      </c>
      <c r="S1657" t="n">
        <v>-0.01950000000000074</v>
      </c>
      <c r="T1657" t="n">
        <v>-0.002166666666667538</v>
      </c>
      <c r="U1657" s="9" t="n">
        <v>-1.8352080081804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n">
        <v>-1.8352080081804</v>
      </c>
      <c r="AC1657" t="n">
        <v>-0.2094522019334133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9.862335519173145</v>
      </c>
      <c r="AV1657" t="n">
        <v>46.17206910498642</v>
      </c>
      <c r="AW1657" t="n">
        <v>-5.697672459645298</v>
      </c>
      <c r="AX1657" t="inlineStr">
        <is>
          <t>2026-09</t>
        </is>
      </c>
      <c r="AY1657" t="inlineStr">
        <is>
          <t>2026-10-10</t>
        </is>
      </c>
      <c r="BJ1657" t="n">
        <v>0.07999999999999999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46322</v>
      </c>
      <c r="CC1657" t="inlineStr">
        <is>
          <t>official_latest_safe_asof_per_stock_deadline</t>
        </is>
      </c>
      <c r="CD1657" t="inlineStr">
        <is>
          <t>TWSE-月營收</t>
        </is>
      </c>
      <c r="CE1657" s="10" t="n">
        <v>46322</v>
      </c>
    </row>
    <row r="1658">
      <c r="A1658" t="inlineStr">
        <is>
          <t>1423</t>
        </is>
      </c>
      <c r="B1658" t="inlineStr">
        <is>
          <t>利華</t>
        </is>
      </c>
      <c r="C1658" t="inlineStr">
        <is>
          <t>TWSE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0</v>
      </c>
      <c r="L1658" t="n">
        <v>0</v>
      </c>
      <c r="M1658" t="inlineStr">
        <is>
          <t>收盤尚未同時站上MA20/MA60；MA20尚未站上MA60；MA20尚未上揚；MA60尚未上揚；MA20-MA60開口尚未擴大</t>
        </is>
      </c>
      <c r="N1658" t="n">
        <v>34.35</v>
      </c>
      <c r="O1658" t="n">
        <v>34.72</v>
      </c>
      <c r="P1658" t="n">
        <v>35.19333333333334</v>
      </c>
      <c r="Q1658" t="n">
        <v>-0.04999999999999716</v>
      </c>
      <c r="R1658" t="n">
        <v>-0.0208333333333286</v>
      </c>
      <c r="S1658" t="n">
        <v>-0.4733333333333363</v>
      </c>
      <c r="T1658" t="n">
        <v>-0.02916666666666856</v>
      </c>
      <c r="U1658" s="9" t="n">
        <v>-1.065668202764969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n">
        <v>-1.065668202764969</v>
      </c>
      <c r="AC1658" t="n">
        <v>-1.344951695396868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未三增</t>
        </is>
      </c>
      <c r="AT1658" t="inlineStr">
        <is>
          <t>完整</t>
        </is>
      </c>
      <c r="AU1658" t="n">
        <v>-52.24059872493763</v>
      </c>
      <c r="AV1658" t="n">
        <v>-64.15892386631535</v>
      </c>
      <c r="AW1658" t="n">
        <v>-1.336981900923544</v>
      </c>
      <c r="AX1658" t="inlineStr">
        <is>
          <t>2026-09</t>
        </is>
      </c>
      <c r="AY1658" t="inlineStr">
        <is>
          <t>2026-10-10</t>
        </is>
      </c>
      <c r="BJ1658" t="n">
        <v>0.3013157894736842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46322</v>
      </c>
      <c r="CC1658" t="inlineStr">
        <is>
          <t>official_latest_safe_asof_per_stock_deadline</t>
        </is>
      </c>
      <c r="CD1658" t="inlineStr">
        <is>
          <t>TWSE-月營收</t>
        </is>
      </c>
      <c r="CE1658" s="10" t="n">
        <v>46322</v>
      </c>
    </row>
    <row r="1659">
      <c r="A1659" t="inlineStr">
        <is>
          <t>1432</t>
        </is>
      </c>
      <c r="B1659" t="inlineStr">
        <is>
          <t>大魯閣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0</v>
      </c>
      <c r="L1659" t="n">
        <v>0</v>
      </c>
      <c r="M1659" t="inlineStr">
        <is>
          <t>收盤尚未同時站上MA20/MA60；MA20尚未站上MA60；MA20尚未上揚；MA60尚未上揚；MA20-MA60開口尚未擴大</t>
        </is>
      </c>
      <c r="N1659" t="n">
        <v>14.9</v>
      </c>
      <c r="O1659" t="n">
        <v>14.97</v>
      </c>
      <c r="P1659" t="n">
        <v>15.02333333333334</v>
      </c>
      <c r="Q1659" t="n">
        <v>-0.007500000000002061</v>
      </c>
      <c r="R1659" t="n">
        <v>-0.001666666666665151</v>
      </c>
      <c r="S1659" t="n">
        <v>-0.05333333333333634</v>
      </c>
      <c r="T1659" t="n">
        <v>-0.00583333333333691</v>
      </c>
      <c r="U1659" s="9" t="n">
        <v>-0.4676018704074747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n">
        <v>-0.4676018704074747</v>
      </c>
      <c r="AC1659" t="n">
        <v>-0.3550033281562226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-17.64175869668448</v>
      </c>
      <c r="AV1659" t="n">
        <v>-32.95469188299781</v>
      </c>
      <c r="AW1659" t="n">
        <v>-38.90552500919365</v>
      </c>
      <c r="AX1659" t="inlineStr">
        <is>
          <t>2026-09</t>
        </is>
      </c>
      <c r="AY1659" t="inlineStr">
        <is>
          <t>2026-10-14</t>
        </is>
      </c>
      <c r="BJ1659" t="n">
        <v>0.1307017543859649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46322</v>
      </c>
      <c r="CC1659" t="inlineStr">
        <is>
          <t>official_live_snapshot</t>
        </is>
      </c>
      <c r="CD1659" t="inlineStr">
        <is>
          <t>TWSE-月營收</t>
        </is>
      </c>
      <c r="CE1659" s="10" t="n">
        <v>46322</v>
      </c>
    </row>
    <row r="1660">
      <c r="A1660" t="inlineStr">
        <is>
          <t>1435</t>
        </is>
      </c>
      <c r="B1660" t="inlineStr">
        <is>
          <t>中福</t>
        </is>
      </c>
      <c r="C1660" t="inlineStr">
        <is>
          <t>TWSE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0</v>
      </c>
      <c r="L1660" t="n">
        <v>0</v>
      </c>
      <c r="M1660" t="inlineStr">
        <is>
          <t>收盤尚未同時站上MA20/MA60；MA20尚未站上MA60；MA20尚未上揚；MA60尚未上揚；MA20-MA60開口尚未擴大</t>
        </is>
      </c>
      <c r="N1660" t="n">
        <v>20.9</v>
      </c>
      <c r="O1660" t="n">
        <v>21.065</v>
      </c>
      <c r="P1660" t="n">
        <v>22.3375</v>
      </c>
      <c r="Q1660" t="n">
        <v>-0.0849999999999973</v>
      </c>
      <c r="R1660" t="n">
        <v>-0.07666666666666799</v>
      </c>
      <c r="S1660" t="n">
        <v>-1.272499999999997</v>
      </c>
      <c r="T1660" t="n">
        <v>-0.008333333333329307</v>
      </c>
      <c r="U1660" s="9" t="n">
        <v>-0.783289817232391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n">
        <v>-0.783289817232391</v>
      </c>
      <c r="AC1660" t="n">
        <v>-5.696698377168429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-0.2004008016032064</v>
      </c>
      <c r="AV1660" t="n">
        <v>0</v>
      </c>
      <c r="AW1660" t="n">
        <v>0</v>
      </c>
      <c r="AX1660" t="inlineStr">
        <is>
          <t>2026-09</t>
        </is>
      </c>
      <c r="AY1660" t="inlineStr">
        <is>
          <t>2026-10-10</t>
        </is>
      </c>
      <c r="BJ1660" t="n">
        <v>0.1833333333333333</v>
      </c>
      <c r="BK1660" t="n">
        <v>114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46322</v>
      </c>
      <c r="CC1660" t="inlineStr">
        <is>
          <t>official_latest_safe_asof_per_stock_deadline</t>
        </is>
      </c>
      <c r="CD1660" t="inlineStr">
        <is>
          <t>TWSE-月營收</t>
        </is>
      </c>
      <c r="CE1660" s="10" t="n">
        <v>46322</v>
      </c>
    </row>
    <row r="1661">
      <c r="A1661" t="inlineStr">
        <is>
          <t>1436</t>
        </is>
      </c>
      <c r="B1661" t="inlineStr">
        <is>
          <t>華友聯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0</v>
      </c>
      <c r="L1661" t="n">
        <v>0</v>
      </c>
      <c r="M1661" t="inlineStr">
        <is>
          <t>收盤尚未同時站上MA20/MA60；MA20尚未站上MA60；MA20尚未上揚；MA60尚未上揚；MA20-MA60開口尚未擴大</t>
        </is>
      </c>
      <c r="N1661" t="n">
        <v>35.45</v>
      </c>
      <c r="O1661" t="n">
        <v>35.81</v>
      </c>
      <c r="P1661" t="n">
        <v>36.84416666666666</v>
      </c>
      <c r="Q1661" t="n">
        <v>-0.05749999999999744</v>
      </c>
      <c r="R1661" t="n">
        <v>-0.002500000000011937</v>
      </c>
      <c r="S1661" t="n">
        <v>-1.034166666666657</v>
      </c>
      <c r="T1661" t="n">
        <v>-0.0549999999999855</v>
      </c>
      <c r="U1661" s="9" t="n">
        <v>-1.005305780508237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 t="n">
        <v>-1.005305780508237</v>
      </c>
      <c r="AC1661" t="n">
        <v>-2.806866758645621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207.360653626042</v>
      </c>
      <c r="AV1661" t="n">
        <v>42.73908919216866</v>
      </c>
      <c r="AW1661" t="n">
        <v>-78.52278501171671</v>
      </c>
      <c r="AX1661" t="inlineStr">
        <is>
          <t>2026-09</t>
        </is>
      </c>
      <c r="AY1661" t="inlineStr">
        <is>
          <t>2026-10-10</t>
        </is>
      </c>
      <c r="BJ1661" t="n">
        <v>0.3109649122807018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46322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46322</v>
      </c>
    </row>
    <row r="1662">
      <c r="A1662" t="inlineStr">
        <is>
          <t>1442</t>
        </is>
      </c>
      <c r="B1662" t="inlineStr">
        <is>
          <t>名軒</t>
        </is>
      </c>
      <c r="C1662" t="inlineStr">
        <is>
          <t>TWSE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0</v>
      </c>
      <c r="L1662" t="n">
        <v>0</v>
      </c>
      <c r="M1662" t="inlineStr">
        <is>
          <t>收盤尚未同時站上MA20/MA60；MA20尚未站上MA60；MA20尚未上揚；MA60尚未上揚；MA20-MA60開口尚未擴大</t>
        </is>
      </c>
      <c r="N1662" t="n">
        <v>26.35</v>
      </c>
      <c r="O1662" t="n">
        <v>26.575</v>
      </c>
      <c r="P1662" t="n">
        <v>28.82333333333333</v>
      </c>
      <c r="Q1662" t="n">
        <v>-0.07250000000000156</v>
      </c>
      <c r="R1662" t="n">
        <v>-0.0591666666666697</v>
      </c>
      <c r="S1662" t="n">
        <v>-2.248333333333331</v>
      </c>
      <c r="T1662" t="n">
        <v>-0.01333333333333186</v>
      </c>
      <c r="U1662" s="9" t="n">
        <v>-0.8466603951081786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n">
        <v>-0.8466603951081786</v>
      </c>
      <c r="AC1662" t="n">
        <v>-7.800393199953737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-16.66647837466343</v>
      </c>
      <c r="AV1662" t="n">
        <v>45.25738141812501</v>
      </c>
      <c r="AW1662" t="n">
        <v>-40.97689746443188</v>
      </c>
      <c r="AX1662" t="inlineStr">
        <is>
          <t>2026-09</t>
        </is>
      </c>
      <c r="AY1662" t="inlineStr">
        <is>
          <t>2026-10-10</t>
        </is>
      </c>
      <c r="BJ1662" t="n">
        <v>0.231140350877193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46322</v>
      </c>
      <c r="CC1662" t="inlineStr">
        <is>
          <t>official_latest_safe_asof_per_stock_deadline</t>
        </is>
      </c>
      <c r="CD1662" t="inlineStr">
        <is>
          <t>TWSE-月營收</t>
        </is>
      </c>
      <c r="CE1662" s="10" t="n">
        <v>46322</v>
      </c>
    </row>
    <row r="1663">
      <c r="A1663" t="inlineStr">
        <is>
          <t>1444</t>
        </is>
      </c>
      <c r="B1663" t="inlineStr">
        <is>
          <t>力麗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0</v>
      </c>
      <c r="L1663" t="n">
        <v>0</v>
      </c>
      <c r="M1663" t="inlineStr">
        <is>
          <t>收盤尚未同時站上MA20/MA60；MA20尚未站上MA60；MA20尚未上揚；MA60尚未上揚；MA20-MA60開口尚未擴大</t>
        </is>
      </c>
      <c r="N1663" t="n">
        <v>6.61</v>
      </c>
      <c r="O1663" t="n">
        <v>6.871499999999999</v>
      </c>
      <c r="P1663" t="n">
        <v>7.014166666666667</v>
      </c>
      <c r="Q1663" t="n">
        <v>-0.01250000000000107</v>
      </c>
      <c r="R1663" t="n">
        <v>-0.009999999999999787</v>
      </c>
      <c r="S1663" t="n">
        <v>-0.1426666666666678</v>
      </c>
      <c r="T1663" t="n">
        <v>-0.002500000000001279</v>
      </c>
      <c r="U1663" s="9" t="n">
        <v>-3.805573746634638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n">
        <v>-3.805573746634638</v>
      </c>
      <c r="AC1663" t="n">
        <v>-2.033978852322693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未三增</t>
        </is>
      </c>
      <c r="AT1663" t="inlineStr">
        <is>
          <t>完整</t>
        </is>
      </c>
      <c r="AU1663" t="n">
        <v>0.9759019324389442</v>
      </c>
      <c r="AV1663" t="n">
        <v>-29.03696459570616</v>
      </c>
      <c r="AW1663" t="n">
        <v>10.7013179071864</v>
      </c>
      <c r="AX1663" t="inlineStr">
        <is>
          <t>2026-09</t>
        </is>
      </c>
      <c r="AY1663" t="inlineStr">
        <is>
          <t>2026-10-10</t>
        </is>
      </c>
      <c r="BJ1663" t="n">
        <v>0.05798245614035088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46322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46322</v>
      </c>
    </row>
    <row r="1664">
      <c r="A1664" t="inlineStr">
        <is>
          <t>1446</t>
        </is>
      </c>
      <c r="B1664" t="inlineStr">
        <is>
          <t>宏和</t>
        </is>
      </c>
      <c r="C1664" t="inlineStr">
        <is>
          <t>TWSE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0</v>
      </c>
      <c r="L1664" t="n">
        <v>0</v>
      </c>
      <c r="M1664" t="inlineStr">
        <is>
          <t>收盤尚未同時站上MA20/MA60；MA20尚未站上MA60；MA20尚未上揚；MA60尚未上揚；MA20-MA60開口尚未擴大</t>
        </is>
      </c>
      <c r="N1664" t="n">
        <v>13.3</v>
      </c>
      <c r="O1664" t="n">
        <v>13.4175</v>
      </c>
      <c r="P1664" t="n">
        <v>13.55666666666667</v>
      </c>
      <c r="Q1664" t="n">
        <v>-0.01749999999999829</v>
      </c>
      <c r="R1664" t="n">
        <v>-0.005833333333331581</v>
      </c>
      <c r="S1664" t="n">
        <v>-0.139166666666668</v>
      </c>
      <c r="T1664" t="n">
        <v>-0.01166666666666671</v>
      </c>
      <c r="U1664" s="9" t="n">
        <v>-0.8757220048444148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 t="n">
        <v>-0.8757220048444148</v>
      </c>
      <c r="AC1664" t="n">
        <v>-1.02655520039342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-3.783643366200205</v>
      </c>
      <c r="AV1664" t="n">
        <v>654.35225360843</v>
      </c>
      <c r="AW1664" t="n">
        <v>-47.62586374099816</v>
      </c>
      <c r="AX1664" t="inlineStr">
        <is>
          <t>2026-09</t>
        </is>
      </c>
      <c r="AY1664" t="inlineStr">
        <is>
          <t>2026-10-10</t>
        </is>
      </c>
      <c r="BJ1664" t="n">
        <v>0.1166666666666667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46322</v>
      </c>
      <c r="CC1664" t="inlineStr">
        <is>
          <t>official_latest_safe_asof_per_stock_deadline</t>
        </is>
      </c>
      <c r="CD1664" t="inlineStr">
        <is>
          <t>TWSE-月營收</t>
        </is>
      </c>
      <c r="CE1664" s="10" t="n">
        <v>46322</v>
      </c>
    </row>
    <row r="1665">
      <c r="A1665" t="inlineStr">
        <is>
          <t>1447</t>
        </is>
      </c>
      <c r="B1665" t="inlineStr">
        <is>
          <t>力鵬</t>
        </is>
      </c>
      <c r="C1665" t="inlineStr">
        <is>
          <t>TWSE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0</v>
      </c>
      <c r="L1665" t="n">
        <v>0</v>
      </c>
      <c r="M1665" t="inlineStr">
        <is>
          <t>收盤尚未同時站上MA20/MA60；MA20尚未站上MA60；MA20尚未上揚；MA60尚未上揚；MA20-MA60開口尚未擴大</t>
        </is>
      </c>
      <c r="N1665" t="n">
        <v>6.15</v>
      </c>
      <c r="O1665" t="n">
        <v>6.461</v>
      </c>
      <c r="P1665" t="n">
        <v>6.676166666666666</v>
      </c>
      <c r="Q1665" t="n">
        <v>-0.01349999999999874</v>
      </c>
      <c r="R1665" t="n">
        <v>-0.0116666666666676</v>
      </c>
      <c r="S1665" t="n">
        <v>-0.2151666666666658</v>
      </c>
      <c r="T1665" t="n">
        <v>-0.001833333333331133</v>
      </c>
      <c r="U1665" s="9" t="n">
        <v>-4.813496362792136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n">
        <v>-4.813496362792136</v>
      </c>
      <c r="AC1665" t="n">
        <v>-3.222907357016236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-9.817523914569239</v>
      </c>
      <c r="AV1665" t="n">
        <v>-28.64217692558401</v>
      </c>
      <c r="AW1665" t="n">
        <v>-0.04549475080742904</v>
      </c>
      <c r="AX1665" t="inlineStr">
        <is>
          <t>2026-09</t>
        </is>
      </c>
      <c r="AY1665" t="inlineStr">
        <is>
          <t>2026-10-10</t>
        </is>
      </c>
      <c r="BJ1665" t="n">
        <v>0.05394736842105263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46322</v>
      </c>
      <c r="CC1665" t="inlineStr">
        <is>
          <t>official_latest_safe_asof_per_stock_deadline</t>
        </is>
      </c>
      <c r="CD1665" t="inlineStr">
        <is>
          <t>TWSE-月營收</t>
        </is>
      </c>
      <c r="CE1665" s="10" t="n">
        <v>46322</v>
      </c>
    </row>
    <row r="1666">
      <c r="A1666" t="inlineStr">
        <is>
          <t>1454</t>
        </is>
      </c>
      <c r="B1666" t="inlineStr">
        <is>
          <t>台富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0</v>
      </c>
      <c r="L1666" t="n">
        <v>0</v>
      </c>
      <c r="M1666" t="inlineStr">
        <is>
          <t>收盤尚未同時站上MA20/MA60；MA20尚未站上MA60；MA20尚未上揚；MA60尚未上揚；MA20-MA60開口尚未擴大</t>
        </is>
      </c>
      <c r="N1666" t="n">
        <v>12</v>
      </c>
      <c r="O1666" t="n">
        <v>12.365</v>
      </c>
      <c r="P1666" t="n">
        <v>12.48333333333333</v>
      </c>
      <c r="Q1666" t="n">
        <v>-0.01750000000000007</v>
      </c>
      <c r="R1666" t="n">
        <v>-0.01250000000000107</v>
      </c>
      <c r="S1666" t="n">
        <v>-0.1183333333333323</v>
      </c>
      <c r="T1666" t="n">
        <v>-0.004999999999999005</v>
      </c>
      <c r="U1666" s="9" t="n">
        <v>-2.951880307319044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n">
        <v>-2.951880307319044</v>
      </c>
      <c r="AC1666" t="n">
        <v>-0.9479305740987876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36.46373517084606</v>
      </c>
      <c r="AV1666" t="n">
        <v>-17.9144019416812</v>
      </c>
      <c r="AW1666" t="n">
        <v>-21.42951630382246</v>
      </c>
      <c r="AX1666" t="inlineStr">
        <is>
          <t>2026-09</t>
        </is>
      </c>
      <c r="AY1666" t="inlineStr">
        <is>
          <t>2026-10-10</t>
        </is>
      </c>
      <c r="BJ1666" t="n">
        <v>0.1052631578947368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46322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46322</v>
      </c>
    </row>
    <row r="1667">
      <c r="A1667" t="inlineStr">
        <is>
          <t>1460</t>
        </is>
      </c>
      <c r="B1667" t="inlineStr">
        <is>
          <t>宏遠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0</v>
      </c>
      <c r="L1667" t="n">
        <v>0</v>
      </c>
      <c r="M1667" t="inlineStr">
        <is>
          <t>收盤尚未同時站上MA20/MA60；MA20尚未站上MA60；MA20尚未上揚；MA60尚未上揚；MA20-MA60開口尚未擴大</t>
        </is>
      </c>
      <c r="N1667" t="n">
        <v>6.1</v>
      </c>
      <c r="O1667" t="n">
        <v>6.1485</v>
      </c>
      <c r="P1667" t="n">
        <v>6.4265</v>
      </c>
      <c r="Q1667" t="n">
        <v>-0.009000000000000341</v>
      </c>
      <c r="R1667" t="n">
        <v>-0.008833333333333471</v>
      </c>
      <c r="S1667" t="n">
        <v>-0.2779999999999996</v>
      </c>
      <c r="T1667" t="n">
        <v>-0.0001666666666668704</v>
      </c>
      <c r="U1667" s="9" t="n">
        <v>-0.7888102789298301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n">
        <v>-0.7888102789298301</v>
      </c>
      <c r="AC1667" t="n">
        <v>-4.325838325682718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0.7935039257782335</v>
      </c>
      <c r="AV1667" t="n">
        <v>10.97147181418918</v>
      </c>
      <c r="AW1667" t="n">
        <v>-8.681604045759128</v>
      </c>
      <c r="AX1667" t="inlineStr">
        <is>
          <t>2026-09</t>
        </is>
      </c>
      <c r="AY1667" t="inlineStr">
        <is>
          <t>2026-10-10</t>
        </is>
      </c>
      <c r="BJ1667" t="n">
        <v>0.05350877192982456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46322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46322</v>
      </c>
    </row>
    <row r="1668">
      <c r="A1668" t="inlineStr">
        <is>
          <t>1466</t>
        </is>
      </c>
      <c r="B1668" t="inlineStr">
        <is>
          <t>聚隆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0</v>
      </c>
      <c r="L1668" t="n">
        <v>0</v>
      </c>
      <c r="M1668" t="inlineStr">
        <is>
          <t>收盤尚未同時站上MA20/MA60；MA20尚未站上MA60；MA20尚未上揚；MA60尚未上揚；MA20-MA60開口尚未擴大</t>
        </is>
      </c>
      <c r="N1668" t="n">
        <v>14.45</v>
      </c>
      <c r="O1668" t="n">
        <v>14.4725</v>
      </c>
      <c r="P1668" t="n">
        <v>15.34666666666667</v>
      </c>
      <c r="Q1668" t="n">
        <v>-0.02500000000000213</v>
      </c>
      <c r="R1668" t="n">
        <v>-0.024166666666666</v>
      </c>
      <c r="S1668" t="n">
        <v>-0.8741666666666674</v>
      </c>
      <c r="T1668" t="n">
        <v>-0.0008333333333361281</v>
      </c>
      <c r="U1668" s="9" t="n">
        <v>-0.1554672655035505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n">
        <v>-0.1554672655035505</v>
      </c>
      <c r="AC1668" t="n">
        <v>-5.696133796698533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-6.670472462349807</v>
      </c>
      <c r="AV1668" t="n">
        <v>-16.98896964597448</v>
      </c>
      <c r="AW1668" t="n">
        <v>-13.8686829719929</v>
      </c>
      <c r="AX1668" t="inlineStr">
        <is>
          <t>2026-09</t>
        </is>
      </c>
      <c r="AY1668" t="inlineStr">
        <is>
          <t>2026-10-14</t>
        </is>
      </c>
      <c r="BJ1668" t="n">
        <v>0.1267543859649123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46322</v>
      </c>
      <c r="CC1668" t="inlineStr">
        <is>
          <t>official_live_snapshot</t>
        </is>
      </c>
      <c r="CD1668" t="inlineStr">
        <is>
          <t>TWSE-月營收</t>
        </is>
      </c>
      <c r="CE1668" s="10" t="n">
        <v>46322</v>
      </c>
    </row>
    <row r="1669">
      <c r="A1669" t="inlineStr">
        <is>
          <t>1471</t>
        </is>
      </c>
      <c r="B1669" t="inlineStr">
        <is>
          <t>首利</t>
        </is>
      </c>
      <c r="C1669" t="inlineStr">
        <is>
          <t>TWSE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0</v>
      </c>
      <c r="L1669" t="n">
        <v>0</v>
      </c>
      <c r="M1669" t="inlineStr">
        <is>
          <t>收盤尚未同時站上MA20/MA60；MA20尚未站上MA60；MA20尚未上揚；MA60尚未上揚；MA20-MA60開口尚未擴大</t>
        </is>
      </c>
      <c r="N1669" t="n">
        <v>9.27</v>
      </c>
      <c r="O1669" t="n">
        <v>9.2555</v>
      </c>
      <c r="P1669" t="n">
        <v>9.488666666666667</v>
      </c>
      <c r="Q1669" t="n">
        <v>-0.009999999999999787</v>
      </c>
      <c r="R1669" t="n">
        <v>-0.003166666666666984</v>
      </c>
      <c r="S1669" t="n">
        <v>-0.2331666666666674</v>
      </c>
      <c r="T1669" t="n">
        <v>-0.006833333333332803</v>
      </c>
      <c r="U1669" s="9" t="n">
        <v>0.1566636054238124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n">
        <v>0.1566636054238124</v>
      </c>
      <c r="AC1669" t="n">
        <v>-2.457317501580836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47.64644351464435</v>
      </c>
      <c r="AV1669" t="n">
        <v>-50.958364699751</v>
      </c>
      <c r="AW1669" t="n">
        <v>-52.70617516480559</v>
      </c>
      <c r="AX1669" t="inlineStr">
        <is>
          <t>2026-09</t>
        </is>
      </c>
      <c r="AY1669" t="inlineStr">
        <is>
          <t>2026-10-14</t>
        </is>
      </c>
      <c r="BJ1669" t="n">
        <v>0.0813157894736842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46322</v>
      </c>
      <c r="CC1669" t="inlineStr">
        <is>
          <t>official_live_snapshot</t>
        </is>
      </c>
      <c r="CD1669" t="inlineStr">
        <is>
          <t>TWSE-月營收</t>
        </is>
      </c>
      <c r="CE1669" s="10" t="n">
        <v>46322</v>
      </c>
    </row>
    <row r="1670">
      <c r="A1670" t="inlineStr">
        <is>
          <t>1473</t>
        </is>
      </c>
      <c r="B1670" t="inlineStr">
        <is>
          <t>台南</t>
        </is>
      </c>
      <c r="C1670" t="inlineStr">
        <is>
          <t>TWSE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0</v>
      </c>
      <c r="L1670" t="n">
        <v>0</v>
      </c>
      <c r="M1670" t="inlineStr">
        <is>
          <t>收盤尚未同時站上MA20/MA60；MA20尚未站上MA60；MA20尚未上揚；MA60尚未上揚；MA20-MA60開口尚未擴大</t>
        </is>
      </c>
      <c r="N1670" t="n">
        <v>18.85</v>
      </c>
      <c r="O1670" t="n">
        <v>19.005</v>
      </c>
      <c r="P1670" t="n">
        <v>19.605</v>
      </c>
      <c r="Q1670" t="n">
        <v>-0.02999999999999758</v>
      </c>
      <c r="R1670" t="n">
        <v>-0.01500000000000057</v>
      </c>
      <c r="S1670" t="n">
        <v>-0.5999999999999979</v>
      </c>
      <c r="T1670" t="n">
        <v>-0.01499999999999702</v>
      </c>
      <c r="U1670" s="9" t="n">
        <v>-0.8155748487240211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n">
        <v>-0.8155748487240211</v>
      </c>
      <c r="AC1670" t="n">
        <v>-3.060443764345822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-34.27803623854359</v>
      </c>
      <c r="AV1670" t="n">
        <v>17.63205560640293</v>
      </c>
      <c r="AW1670" t="n">
        <v>-8.376579809456109</v>
      </c>
      <c r="AX1670" t="inlineStr">
        <is>
          <t>2026-09</t>
        </is>
      </c>
      <c r="AY1670" t="inlineStr">
        <is>
          <t>2026-10-10</t>
        </is>
      </c>
      <c r="BJ1670" t="n">
        <v>0.1653508771929825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46322</v>
      </c>
      <c r="CC1670" t="inlineStr">
        <is>
          <t>official_latest_safe_asof_per_stock_deadline</t>
        </is>
      </c>
      <c r="CD1670" t="inlineStr">
        <is>
          <t>TWSE-月營收</t>
        </is>
      </c>
      <c r="CE1670" s="10" t="n">
        <v>46322</v>
      </c>
    </row>
    <row r="1671">
      <c r="A1671" t="inlineStr">
        <is>
          <t>1475</t>
        </is>
      </c>
      <c r="B1671" t="inlineStr">
        <is>
          <t>業旺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0</v>
      </c>
      <c r="L1671" t="n">
        <v>0</v>
      </c>
      <c r="M1671" t="inlineStr">
        <is>
          <t>收盤尚未同時站上MA20/MA60；MA20尚未站上MA60；MA20尚未上揚；MA60尚未上揚；MA20-MA60開口尚未擴大</t>
        </is>
      </c>
      <c r="N1671" t="n">
        <v>25.1</v>
      </c>
      <c r="O1671" t="n">
        <v>25.685</v>
      </c>
      <c r="P1671" t="n">
        <v>26.135</v>
      </c>
      <c r="Q1671" t="n">
        <v>-0.05999999999999517</v>
      </c>
      <c r="R1671" t="n">
        <v>-0.03500000000000369</v>
      </c>
      <c r="S1671" t="n">
        <v>-0.4499999999999957</v>
      </c>
      <c r="T1671" t="n">
        <v>-0.02499999999999147</v>
      </c>
      <c r="U1671" s="9" t="n">
        <v>-2.277593926416199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n">
        <v>-2.277593926416199</v>
      </c>
      <c r="AC1671" t="n">
        <v>-1.721828964989458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-10.28018637948591</v>
      </c>
      <c r="AV1671" t="n">
        <v>-12.02106011664763</v>
      </c>
      <c r="AW1671" t="n">
        <v>-0.9095016491212217</v>
      </c>
      <c r="AX1671" t="inlineStr">
        <is>
          <t>2026-09</t>
        </is>
      </c>
      <c r="AY1671" t="inlineStr">
        <is>
          <t>2026-10-10</t>
        </is>
      </c>
      <c r="BJ1671" t="n">
        <v>0.2201754385964912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46322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46322</v>
      </c>
    </row>
    <row r="1672">
      <c r="A1672" t="inlineStr">
        <is>
          <t>1515</t>
        </is>
      </c>
      <c r="B1672" t="inlineStr">
        <is>
          <t>力山</t>
        </is>
      </c>
      <c r="C1672" t="inlineStr">
        <is>
          <t>TWSE</t>
        </is>
      </c>
      <c r="D1672" t="inlineStr">
        <is>
          <t>營收三增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27.75</v>
      </c>
      <c r="O1672" t="n">
        <v>28.64</v>
      </c>
      <c r="P1672" t="n">
        <v>30.4375</v>
      </c>
      <c r="Q1672" t="n">
        <v>-0.08999999999999631</v>
      </c>
      <c r="R1672" t="n">
        <v>-0.009166666666668988</v>
      </c>
      <c r="S1672" t="n">
        <v>-1.797499999999996</v>
      </c>
      <c r="T1672" t="n">
        <v>-0.08083333333332732</v>
      </c>
      <c r="U1672" s="9" t="n">
        <v>-3.107541899441357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-3.107541899441357</v>
      </c>
      <c r="AC1672" t="n">
        <v>-5.905544147843933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營收三增</t>
        </is>
      </c>
      <c r="AT1672" t="inlineStr">
        <is>
          <t>完整</t>
        </is>
      </c>
      <c r="AU1672" t="n">
        <v>27.57042934047345</v>
      </c>
      <c r="AV1672" t="n">
        <v>18.14113998765211</v>
      </c>
      <c r="AW1672" t="n">
        <v>2.402741283619653</v>
      </c>
      <c r="AX1672" t="inlineStr">
        <is>
          <t>2026-09</t>
        </is>
      </c>
      <c r="AY1672" t="inlineStr">
        <is>
          <t>2026-10-10</t>
        </is>
      </c>
      <c r="BJ1672" t="n">
        <v>0.243421052631579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46322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46322</v>
      </c>
    </row>
    <row r="1673">
      <c r="A1673" t="inlineStr">
        <is>
          <t>1519</t>
        </is>
      </c>
      <c r="B1673" t="inlineStr">
        <is>
          <t>華城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585</v>
      </c>
      <c r="O1673" t="n">
        <v>666.95</v>
      </c>
      <c r="P1673" t="n">
        <v>698.1</v>
      </c>
      <c r="Q1673" t="n">
        <v>-5.949999999999932</v>
      </c>
      <c r="R1673" t="n">
        <v>-1.383333333333326</v>
      </c>
      <c r="S1673" t="n">
        <v>-31.14999999999998</v>
      </c>
      <c r="T1673" t="n">
        <v>-4.566666666666606</v>
      </c>
      <c r="U1673" s="9" t="n">
        <v>-12.28727790688958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-12.28727790688958</v>
      </c>
      <c r="AC1673" t="n">
        <v>-4.462111445351669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5.85010543057471</v>
      </c>
      <c r="AV1673" t="n">
        <v>7.188148611574929</v>
      </c>
      <c r="AW1673" t="n">
        <v>-0.7314022008951365</v>
      </c>
      <c r="AX1673" t="inlineStr">
        <is>
          <t>2026-09</t>
        </is>
      </c>
      <c r="AY1673" t="inlineStr">
        <is>
          <t>2026-10-14</t>
        </is>
      </c>
      <c r="BJ1673" t="n">
        <v>5.131578947368421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46322</v>
      </c>
      <c r="CC1673" t="inlineStr">
        <is>
          <t>official_live_snapshot</t>
        </is>
      </c>
      <c r="CD1673" t="inlineStr">
        <is>
          <t>TWSE-月營收</t>
        </is>
      </c>
      <c r="CE1673" s="10" t="n">
        <v>46322</v>
      </c>
    </row>
    <row r="1674">
      <c r="A1674" t="inlineStr">
        <is>
          <t>1527</t>
        </is>
      </c>
      <c r="B1674" t="inlineStr">
        <is>
          <t>鑽全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32.1</v>
      </c>
      <c r="O1674" t="n">
        <v>32.4625</v>
      </c>
      <c r="P1674" t="n">
        <v>32.60833333333333</v>
      </c>
      <c r="Q1674" t="n">
        <v>-0.02499999999999858</v>
      </c>
      <c r="R1674" t="n">
        <v>-0.02333333333333343</v>
      </c>
      <c r="S1674" t="n">
        <v>-0.1458333333333357</v>
      </c>
      <c r="T1674" t="n">
        <v>-0.001666666666665151</v>
      </c>
      <c r="U1674" s="9" t="n">
        <v>-1.116673084328057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-1.116673084328057</v>
      </c>
      <c r="AC1674" t="n">
        <v>-0.4472271914132464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8.297705189166839</v>
      </c>
      <c r="AV1674" t="n">
        <v>23.21841892324194</v>
      </c>
      <c r="AW1674" t="n">
        <v>-7.997034451697133</v>
      </c>
      <c r="AX1674" t="inlineStr">
        <is>
          <t>2026-09</t>
        </is>
      </c>
      <c r="AY1674" t="inlineStr">
        <is>
          <t>2026-10-10</t>
        </is>
      </c>
      <c r="BJ1674" t="n">
        <v>0.281578947368421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46322</v>
      </c>
      <c r="CC1674" t="inlineStr">
        <is>
          <t>official_latest_safe_asof_per_stock_deadline</t>
        </is>
      </c>
      <c r="CD1674" t="inlineStr">
        <is>
          <t>TWSE-月營收</t>
        </is>
      </c>
      <c r="CE1674" s="10" t="n">
        <v>46322</v>
      </c>
    </row>
    <row r="1675">
      <c r="A1675" t="inlineStr">
        <is>
          <t>1529</t>
        </is>
      </c>
      <c r="B1675" t="inlineStr">
        <is>
          <t>樂事綠能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14.5</v>
      </c>
      <c r="O1675" t="n">
        <v>15.2775</v>
      </c>
      <c r="P1675" t="n">
        <v>16.15</v>
      </c>
      <c r="Q1675" t="n">
        <v>-0.06000000000000227</v>
      </c>
      <c r="R1675" t="n">
        <v>-0.03833333333333755</v>
      </c>
      <c r="S1675" t="n">
        <v>-0.8725000000000005</v>
      </c>
      <c r="T1675" t="n">
        <v>-0.02166666666666472</v>
      </c>
      <c r="U1675" s="9" t="n">
        <v>-5.089183439698896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-5.089183439698896</v>
      </c>
      <c r="AC1675" t="n">
        <v>-5.402476780185761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-45.63856300528843</v>
      </c>
      <c r="AV1675" t="n">
        <v>-49.07948679016095</v>
      </c>
      <c r="AW1675" t="n">
        <v>-17.53105174850655</v>
      </c>
      <c r="AX1675" t="inlineStr">
        <is>
          <t>2026-09</t>
        </is>
      </c>
      <c r="AY1675" t="inlineStr">
        <is>
          <t>2026-10-10</t>
        </is>
      </c>
      <c r="BJ1675" t="n">
        <v>0.1271929824561404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46322</v>
      </c>
      <c r="CC1675" t="inlineStr">
        <is>
          <t>official_latest_safe_asof_per_stock_deadline</t>
        </is>
      </c>
      <c r="CD1675" t="inlineStr">
        <is>
          <t>TWSE-月營收</t>
        </is>
      </c>
      <c r="CE1675" s="10" t="n">
        <v>46322</v>
      </c>
    </row>
    <row r="1676">
      <c r="A1676" t="inlineStr">
        <is>
          <t>1533</t>
        </is>
      </c>
      <c r="B1676" t="inlineStr">
        <is>
          <t>車王電</t>
        </is>
      </c>
      <c r="C1676" t="inlineStr">
        <is>
          <t>TWSE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28.35</v>
      </c>
      <c r="O1676" t="n">
        <v>29.635</v>
      </c>
      <c r="P1676" t="n">
        <v>30.855</v>
      </c>
      <c r="Q1676" t="n">
        <v>-0.1049999999999969</v>
      </c>
      <c r="R1676" t="n">
        <v>-0.05499999999999972</v>
      </c>
      <c r="S1676" t="n">
        <v>-1.219999999999999</v>
      </c>
      <c r="T1676" t="n">
        <v>-0.04999999999999716</v>
      </c>
      <c r="U1676" s="9" t="n">
        <v>-4.336089083853556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-4.336089083853556</v>
      </c>
      <c r="AC1676" t="n">
        <v>-3.953978285529081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-35.17274378242004</v>
      </c>
      <c r="AV1676" t="n">
        <v>-23.86117192070032</v>
      </c>
      <c r="AW1676" t="n">
        <v>37.28019309031857</v>
      </c>
      <c r="AX1676" t="inlineStr">
        <is>
          <t>2026-09</t>
        </is>
      </c>
      <c r="AY1676" t="inlineStr">
        <is>
          <t>2026-10-10</t>
        </is>
      </c>
      <c r="BJ1676" t="n">
        <v>0.2486842105263158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46322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46322</v>
      </c>
    </row>
    <row r="1677">
      <c r="A1677" t="inlineStr">
        <is>
          <t>1536</t>
        </is>
      </c>
      <c r="B1677" t="inlineStr">
        <is>
          <t>和大</t>
        </is>
      </c>
      <c r="C1677" t="inlineStr">
        <is>
          <t>TWSE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45.45</v>
      </c>
      <c r="O1677" t="n">
        <v>45.495</v>
      </c>
      <c r="P1677" t="n">
        <v>47.86916666666666</v>
      </c>
      <c r="Q1677" t="n">
        <v>-0.04249999999999687</v>
      </c>
      <c r="R1677" t="n">
        <v>-0.005833333333342239</v>
      </c>
      <c r="S1677" t="n">
        <v>-2.374166666666653</v>
      </c>
      <c r="T1677" t="n">
        <v>-0.03666666666665463</v>
      </c>
      <c r="U1677" s="9" t="n">
        <v>-0.09891196834816984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-0.09891196834816984</v>
      </c>
      <c r="AC1677" t="n">
        <v>-4.95969918005672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-27.28122398499362</v>
      </c>
      <c r="AV1677" t="n">
        <v>-13.80037101927239</v>
      </c>
      <c r="AW1677" t="n">
        <v>0.8540774485679494</v>
      </c>
      <c r="AX1677" t="inlineStr">
        <is>
          <t>2026-09</t>
        </is>
      </c>
      <c r="AY1677" t="inlineStr">
        <is>
          <t>2026-10-14</t>
        </is>
      </c>
      <c r="BJ1677" t="n">
        <v>0.3986842105263158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46322</v>
      </c>
      <c r="CC1677" t="inlineStr">
        <is>
          <t>official_live_snapshot</t>
        </is>
      </c>
      <c r="CD1677" t="inlineStr">
        <is>
          <t>TWSE-月營收</t>
        </is>
      </c>
      <c r="CE1677" s="10" t="n">
        <v>46322</v>
      </c>
    </row>
    <row r="1678">
      <c r="A1678" t="inlineStr">
        <is>
          <t>1540</t>
        </is>
      </c>
      <c r="B1678" t="inlineStr">
        <is>
          <t>喬福</t>
        </is>
      </c>
      <c r="C1678" t="inlineStr">
        <is>
          <t>TWSE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18.8</v>
      </c>
      <c r="O1678" t="n">
        <v>18.9125</v>
      </c>
      <c r="P1678" t="n">
        <v>19.2825</v>
      </c>
      <c r="Q1678" t="n">
        <v>-0.03249999999999886</v>
      </c>
      <c r="R1678" t="n">
        <v>0</v>
      </c>
      <c r="S1678" t="n">
        <v>-0.370000000000001</v>
      </c>
      <c r="T1678" t="n">
        <v>-0.03249999999999886</v>
      </c>
      <c r="U1678" s="9" t="n">
        <v>-0.594844679444817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-0.594844679444817</v>
      </c>
      <c r="AC1678" t="n">
        <v>-1.918838324906003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5.199245460976185</v>
      </c>
      <c r="AV1678" t="n">
        <v>-3.891860840842997</v>
      </c>
      <c r="AW1678" t="n">
        <v>-32.19378920039228</v>
      </c>
      <c r="AX1678" t="inlineStr">
        <is>
          <t>2026-09</t>
        </is>
      </c>
      <c r="AY1678" t="inlineStr">
        <is>
          <t>2026-10-10</t>
        </is>
      </c>
      <c r="BJ1678" t="n">
        <v>0.1649122807017544</v>
      </c>
      <c r="BK1678" t="n">
        <v>114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46322</v>
      </c>
      <c r="CC1678" t="inlineStr">
        <is>
          <t>official_latest_safe_asof_per_stock_deadline</t>
        </is>
      </c>
      <c r="CD1678" t="inlineStr">
        <is>
          <t>TWSE-月營收</t>
        </is>
      </c>
      <c r="CE1678" s="10" t="n">
        <v>46322</v>
      </c>
    </row>
    <row r="1679">
      <c r="A1679" t="inlineStr">
        <is>
          <t>1541</t>
        </is>
      </c>
      <c r="B1679" t="inlineStr">
        <is>
          <t>錩泰</t>
        </is>
      </c>
      <c r="C1679" t="inlineStr">
        <is>
          <t>TWSE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20.1</v>
      </c>
      <c r="O1679" t="n">
        <v>20.315</v>
      </c>
      <c r="P1679" t="n">
        <v>21.09</v>
      </c>
      <c r="Q1679" t="n">
        <v>-0.04500000000000171</v>
      </c>
      <c r="R1679" t="n">
        <v>-0.03166666666666984</v>
      </c>
      <c r="S1679" t="n">
        <v>-0.7749999999999986</v>
      </c>
      <c r="T1679" t="n">
        <v>-0.01333333333333186</v>
      </c>
      <c r="U1679" s="9" t="n">
        <v>-1.058331282303704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-1.058331282303704</v>
      </c>
      <c r="AC1679" t="n">
        <v>-3.674727358937879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-7.631042186032959</v>
      </c>
      <c r="AV1679" t="n">
        <v>-34.69179088248872</v>
      </c>
      <c r="AW1679" t="n">
        <v>-38.18939013732444</v>
      </c>
      <c r="AX1679" t="inlineStr">
        <is>
          <t>2026-09</t>
        </is>
      </c>
      <c r="AY1679" t="inlineStr">
        <is>
          <t>2026-10-10</t>
        </is>
      </c>
      <c r="BJ1679" t="n">
        <v>0.1763157894736842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46322</v>
      </c>
      <c r="CC1679" t="inlineStr">
        <is>
          <t>official_latest_safe_asof_per_stock_deadline</t>
        </is>
      </c>
      <c r="CD1679" t="inlineStr">
        <is>
          <t>TWSE-月營收</t>
        </is>
      </c>
      <c r="CE1679" s="10" t="n">
        <v>46322</v>
      </c>
    </row>
    <row r="1680">
      <c r="A1680" t="inlineStr">
        <is>
          <t>1587</t>
        </is>
      </c>
      <c r="B1680" t="inlineStr">
        <is>
          <t>吉茂</t>
        </is>
      </c>
      <c r="C1680" t="inlineStr">
        <is>
          <t>TWSE</t>
        </is>
      </c>
      <c r="D1680" t="inlineStr">
        <is>
          <t>營收三增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22.8</v>
      </c>
      <c r="O1680" t="n">
        <v>23.555</v>
      </c>
      <c r="P1680" t="n">
        <v>23.86166666666667</v>
      </c>
      <c r="Q1680" t="n">
        <v>-0.03249999999999886</v>
      </c>
      <c r="R1680" t="n">
        <v>-0.01583333333333314</v>
      </c>
      <c r="S1680" t="n">
        <v>-0.3066666666666684</v>
      </c>
      <c r="T1680" t="n">
        <v>-0.01666666666666572</v>
      </c>
      <c r="U1680" s="9" t="n">
        <v>-3.205264275100828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-3.205264275100828</v>
      </c>
      <c r="AC1680" t="n">
        <v>-1.285185443877912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營收三增</t>
        </is>
      </c>
      <c r="AT1680" t="inlineStr">
        <is>
          <t>完整</t>
        </is>
      </c>
      <c r="AU1680" t="n">
        <v>4.762829377332399</v>
      </c>
      <c r="AV1680" t="n">
        <v>0.3793499321617047</v>
      </c>
      <c r="AW1680" t="n">
        <v>7.913568488088854</v>
      </c>
      <c r="AX1680" t="inlineStr">
        <is>
          <t>2026-09</t>
        </is>
      </c>
      <c r="AY1680" t="inlineStr">
        <is>
          <t>2026-10-10</t>
        </is>
      </c>
      <c r="BJ1680" t="n">
        <v>0.2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46322</v>
      </c>
      <c r="CC1680" t="inlineStr">
        <is>
          <t>official_latest_safe_asof_per_stock_deadline</t>
        </is>
      </c>
      <c r="CD1680" t="inlineStr">
        <is>
          <t>TWSE-月營收</t>
        </is>
      </c>
      <c r="CE1680" s="10" t="n">
        <v>46322</v>
      </c>
    </row>
    <row r="1681">
      <c r="A1681" t="inlineStr">
        <is>
          <t>1590</t>
        </is>
      </c>
      <c r="B1681" t="inlineStr">
        <is>
          <t>亞德客-KY</t>
        </is>
      </c>
      <c r="C1681" t="inlineStr">
        <is>
          <t>TWSE</t>
        </is>
      </c>
      <c r="D1681" t="inlineStr">
        <is>
          <t>營收三增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1140</v>
      </c>
      <c r="O1681" t="n">
        <v>1170.25</v>
      </c>
      <c r="P1681" t="n">
        <v>1322.333333333333</v>
      </c>
      <c r="Q1681" t="n">
        <v>-4.5</v>
      </c>
      <c r="R1681" t="n">
        <v>-3.083333333333485</v>
      </c>
      <c r="S1681" t="n">
        <v>-152.0833333333333</v>
      </c>
      <c r="T1681" t="n">
        <v>-1.416666666666515</v>
      </c>
      <c r="U1681" s="9" t="n">
        <v>-2.584917752616966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-2.584917752616966</v>
      </c>
      <c r="AC1681" t="n">
        <v>-11.50113435845727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營收三增</t>
        </is>
      </c>
      <c r="AT1681" t="inlineStr">
        <is>
          <t>完整</t>
        </is>
      </c>
      <c r="AU1681" t="n">
        <v>2.780920764634534</v>
      </c>
      <c r="AV1681" t="n">
        <v>26.60245932139421</v>
      </c>
      <c r="AW1681" t="n">
        <v>33.1908613966045</v>
      </c>
      <c r="AX1681" t="inlineStr">
        <is>
          <t>2026-09</t>
        </is>
      </c>
      <c r="AY1681" t="inlineStr">
        <is>
          <t>2026-10-14</t>
        </is>
      </c>
      <c r="BJ1681" t="n">
        <v>10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46322</v>
      </c>
      <c r="CC1681" t="inlineStr">
        <is>
          <t>official_live_snapshot</t>
        </is>
      </c>
      <c r="CD1681" t="inlineStr">
        <is>
          <t>TWSE-月營收</t>
        </is>
      </c>
      <c r="CE1681" s="10" t="n">
        <v>46322</v>
      </c>
    </row>
    <row r="1682">
      <c r="A1682" t="inlineStr">
        <is>
          <t>1598</t>
        </is>
      </c>
      <c r="B1682" t="inlineStr">
        <is>
          <t>岱宇</t>
        </is>
      </c>
      <c r="C1682" t="inlineStr">
        <is>
          <t>TWSE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19.2</v>
      </c>
      <c r="O1682" t="n">
        <v>19.875</v>
      </c>
      <c r="P1682" t="n">
        <v>20.185</v>
      </c>
      <c r="Q1682" t="n">
        <v>-0.06750000000000256</v>
      </c>
      <c r="R1682" t="n">
        <v>-0.02583333333333115</v>
      </c>
      <c r="S1682" t="n">
        <v>-0.3100000000000023</v>
      </c>
      <c r="T1682" t="n">
        <v>-0.0416666666666714</v>
      </c>
      <c r="U1682" s="9" t="n">
        <v>-3.396226415094339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-3.396226415094339</v>
      </c>
      <c r="AC1682" t="n">
        <v>-1.535793906366123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未三增</t>
        </is>
      </c>
      <c r="AT1682" t="inlineStr">
        <is>
          <t>完整</t>
        </is>
      </c>
      <c r="AU1682" t="n">
        <v>10.39804061572512</v>
      </c>
      <c r="AV1682" t="n">
        <v>25.12634879645854</v>
      </c>
      <c r="AW1682" t="n">
        <v>-0.5299259160645923</v>
      </c>
      <c r="AX1682" t="inlineStr">
        <is>
          <t>2026-09</t>
        </is>
      </c>
      <c r="AY1682" t="inlineStr">
        <is>
          <t>2026-10-10</t>
        </is>
      </c>
      <c r="BJ1682" t="n">
        <v>0.1684210526315789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46322</v>
      </c>
      <c r="CC1682" t="inlineStr">
        <is>
          <t>official_latest_safe_asof_per_stock_deadline</t>
        </is>
      </c>
      <c r="CD1682" t="inlineStr">
        <is>
          <t>TWSE-月營收</t>
        </is>
      </c>
      <c r="CE1682" s="10" t="n">
        <v>46322</v>
      </c>
    </row>
    <row r="1683">
      <c r="A1683" t="inlineStr">
        <is>
          <t>1611</t>
        </is>
      </c>
      <c r="B1683" t="inlineStr">
        <is>
          <t>中電</t>
        </is>
      </c>
      <c r="C1683" t="inlineStr">
        <is>
          <t>TWSE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11.3</v>
      </c>
      <c r="O1683" t="n">
        <v>11.3525</v>
      </c>
      <c r="P1683" t="n">
        <v>11.63833333333333</v>
      </c>
      <c r="Q1683" t="n">
        <v>-0.002500000000001279</v>
      </c>
      <c r="R1683" t="n">
        <v>-0.002499999999997726</v>
      </c>
      <c r="S1683" t="n">
        <v>-0.2858333333333345</v>
      </c>
      <c r="T1683" t="n">
        <v>-3.552713678800501e-15</v>
      </c>
      <c r="U1683" s="9" t="n">
        <v>-0.4624532041400453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-0.4624532041400453</v>
      </c>
      <c r="AC1683" t="n">
        <v>-2.455964485178297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-0.193333087049146</v>
      </c>
      <c r="AV1683" t="n">
        <v>-2.650828158593272</v>
      </c>
      <c r="AW1683" t="n">
        <v>-7.087336260559841</v>
      </c>
      <c r="AX1683" t="inlineStr">
        <is>
          <t>2026-09</t>
        </is>
      </c>
      <c r="AY1683" t="inlineStr">
        <is>
          <t>2026-10-10</t>
        </is>
      </c>
      <c r="BJ1683" t="n">
        <v>0.09912280701754386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46322</v>
      </c>
      <c r="CC1683" t="inlineStr">
        <is>
          <t>official_latest_safe_asof_per_stock_deadline</t>
        </is>
      </c>
      <c r="CD1683" t="inlineStr">
        <is>
          <t>TWSE-月營收</t>
        </is>
      </c>
      <c r="CE1683" s="10" t="n">
        <v>46322</v>
      </c>
    </row>
    <row r="1684">
      <c r="A1684" t="inlineStr">
        <is>
          <t>1616</t>
        </is>
      </c>
      <c r="B1684" t="inlineStr">
        <is>
          <t>億泰</t>
        </is>
      </c>
      <c r="C1684" t="inlineStr">
        <is>
          <t>TWSE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17.65</v>
      </c>
      <c r="O1684" t="n">
        <v>18.2975</v>
      </c>
      <c r="P1684" t="n">
        <v>18.83083333333333</v>
      </c>
      <c r="Q1684" t="n">
        <v>-0.03999999999999915</v>
      </c>
      <c r="R1684" t="n">
        <v>-0.009166666666665435</v>
      </c>
      <c r="S1684" t="n">
        <v>-0.5333333333333314</v>
      </c>
      <c r="T1684" t="n">
        <v>-0.03083333333333371</v>
      </c>
      <c r="U1684" s="9" t="n">
        <v>-3.538734799836052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-3.538734799836052</v>
      </c>
      <c r="AC1684" t="n">
        <v>-2.832234367393893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10.10497661102333</v>
      </c>
      <c r="AV1684" t="n">
        <v>-6.761524077733112</v>
      </c>
      <c r="AW1684" t="n">
        <v>5.095251808778394</v>
      </c>
      <c r="AX1684" t="inlineStr">
        <is>
          <t>2026-09</t>
        </is>
      </c>
      <c r="AY1684" t="inlineStr">
        <is>
          <t>2026-10-10</t>
        </is>
      </c>
      <c r="BJ1684" t="n">
        <v>0.1548245614035088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46322</v>
      </c>
      <c r="CC1684" t="inlineStr">
        <is>
          <t>official_latest_safe_asof_per_stock_deadline</t>
        </is>
      </c>
      <c r="CD1684" t="inlineStr">
        <is>
          <t>TWSE-月營收</t>
        </is>
      </c>
      <c r="CE1684" s="10" t="n">
        <v>46322</v>
      </c>
    </row>
    <row r="1685">
      <c r="A1685" t="inlineStr">
        <is>
          <t>1623</t>
        </is>
      </c>
      <c r="B1685" t="inlineStr">
        <is>
          <t>大東電</t>
        </is>
      </c>
      <c r="C1685" t="inlineStr">
        <is>
          <t>TWSE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177</v>
      </c>
      <c r="O1685" t="n">
        <v>190.35</v>
      </c>
      <c r="P1685" t="n">
        <v>201.1416666666667</v>
      </c>
      <c r="Q1685" t="n">
        <v>-1.150000000000006</v>
      </c>
      <c r="R1685" t="n">
        <v>-0.5333333333333314</v>
      </c>
      <c r="S1685" t="n">
        <v>-10.79166666666669</v>
      </c>
      <c r="T1685" t="n">
        <v>-0.6166666666666742</v>
      </c>
      <c r="U1685" s="9" t="n">
        <v>-7.013396375098502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-7.013396375098502</v>
      </c>
      <c r="AC1685" t="n">
        <v>-5.36520694369641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7.67715515006998</v>
      </c>
      <c r="AV1685" t="n">
        <v>-3.340908963999933</v>
      </c>
      <c r="AW1685" t="n">
        <v>1.695935679774992</v>
      </c>
      <c r="AX1685" t="inlineStr">
        <is>
          <t>2026-09</t>
        </is>
      </c>
      <c r="AY1685" t="inlineStr">
        <is>
          <t>2026-10-14</t>
        </is>
      </c>
      <c r="BJ1685" t="n">
        <v>1.552631578947368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46322</v>
      </c>
      <c r="CC1685" t="inlineStr">
        <is>
          <t>official_live_snapshot</t>
        </is>
      </c>
      <c r="CD1685" t="inlineStr">
        <is>
          <t>TWSE-月營收</t>
        </is>
      </c>
      <c r="CE1685" s="10" t="n">
        <v>46322</v>
      </c>
    </row>
    <row r="1686">
      <c r="A1686" t="inlineStr">
        <is>
          <t>1707</t>
        </is>
      </c>
      <c r="B1686" t="inlineStr">
        <is>
          <t>葡萄王</t>
        </is>
      </c>
      <c r="C1686" t="inlineStr">
        <is>
          <t>TWSE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83.8</v>
      </c>
      <c r="O1686" t="n">
        <v>85.66500000000001</v>
      </c>
      <c r="P1686" t="n">
        <v>88.17</v>
      </c>
      <c r="Q1686" t="n">
        <v>-0.164999999999992</v>
      </c>
      <c r="R1686" t="n">
        <v>-0.1183333333333394</v>
      </c>
      <c r="S1686" t="n">
        <v>-2.504999999999995</v>
      </c>
      <c r="T1686" t="n">
        <v>-0.04666666666665265</v>
      </c>
      <c r="U1686" s="9" t="n">
        <v>-2.177085157298786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-2.177085157298786</v>
      </c>
      <c r="AC1686" t="n">
        <v>-2.841102415787677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2.867894705534106</v>
      </c>
      <c r="AV1686" t="n">
        <v>-7.915185923825052</v>
      </c>
      <c r="AW1686" t="n">
        <v>-5.635054826102713</v>
      </c>
      <c r="AX1686" t="inlineStr">
        <is>
          <t>2026-09</t>
        </is>
      </c>
      <c r="AY1686" t="inlineStr">
        <is>
          <t>2026-10-14</t>
        </is>
      </c>
      <c r="BJ1686" t="n">
        <v>0.7350877192982456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46322</v>
      </c>
      <c r="CC1686" t="inlineStr">
        <is>
          <t>official_live_snapshot</t>
        </is>
      </c>
      <c r="CD1686" t="inlineStr">
        <is>
          <t>TWSE-月營收</t>
        </is>
      </c>
      <c r="CE1686" s="10" t="n">
        <v>46322</v>
      </c>
    </row>
    <row r="1687">
      <c r="A1687" t="inlineStr">
        <is>
          <t>1752</t>
        </is>
      </c>
      <c r="B1687" t="inlineStr">
        <is>
          <t>南光</t>
        </is>
      </c>
      <c r="C1687" t="inlineStr">
        <is>
          <t>TWSE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30.85</v>
      </c>
      <c r="O1687" t="n">
        <v>31.61</v>
      </c>
      <c r="P1687" t="n">
        <v>31.6475</v>
      </c>
      <c r="Q1687" t="n">
        <v>-0.02499999999999858</v>
      </c>
      <c r="R1687" t="n">
        <v>-0.01500000000000767</v>
      </c>
      <c r="S1687" t="n">
        <v>-0.03749999999999432</v>
      </c>
      <c r="T1687" t="n">
        <v>-0.009999999999990905</v>
      </c>
      <c r="U1687" s="9" t="n">
        <v>-2.404302435937999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-2.404302435937999</v>
      </c>
      <c r="AC1687" t="n">
        <v>-0.1184927719408924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-4.18304671935871</v>
      </c>
      <c r="AV1687" t="n">
        <v>-14.41161716171617</v>
      </c>
      <c r="AW1687" t="n">
        <v>-4.482189295948626</v>
      </c>
      <c r="AX1687" t="inlineStr">
        <is>
          <t>2026-09</t>
        </is>
      </c>
      <c r="AY1687" t="inlineStr">
        <is>
          <t>2026-10-10</t>
        </is>
      </c>
      <c r="BJ1687" t="n">
        <v>0.2706140350877193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46322</v>
      </c>
      <c r="CC1687" t="inlineStr">
        <is>
          <t>official_latest_safe_asof_per_stock_deadline</t>
        </is>
      </c>
      <c r="CD1687" t="inlineStr">
        <is>
          <t>TWSE-月營收</t>
        </is>
      </c>
      <c r="CE1687" s="10" t="n">
        <v>46322</v>
      </c>
    </row>
    <row r="1688">
      <c r="A1688" t="inlineStr">
        <is>
          <t>1786</t>
        </is>
      </c>
      <c r="B1688" t="inlineStr">
        <is>
          <t>科妍</t>
        </is>
      </c>
      <c r="C1688" t="inlineStr">
        <is>
          <t>TWSE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39</v>
      </c>
      <c r="O1688" t="n">
        <v>41.1175</v>
      </c>
      <c r="P1688" t="n">
        <v>45.36666666666667</v>
      </c>
      <c r="Q1688" t="n">
        <v>-0.2000000000000028</v>
      </c>
      <c r="R1688" t="n">
        <v>-0.1683333333333294</v>
      </c>
      <c r="S1688" t="n">
        <v>-4.249166666666667</v>
      </c>
      <c r="T1688" t="n">
        <v>-0.03166666666667339</v>
      </c>
      <c r="U1688" s="9" t="n">
        <v>-5.149875357208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-5.149875357208</v>
      </c>
      <c r="AC1688" t="n">
        <v>-9.366274797942687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-7.927610264755963</v>
      </c>
      <c r="AV1688" t="n">
        <v>1.267878747700416</v>
      </c>
      <c r="AW1688" t="n">
        <v>-2.552295854113143</v>
      </c>
      <c r="AX1688" t="inlineStr">
        <is>
          <t>2026-09</t>
        </is>
      </c>
      <c r="AY1688" t="inlineStr">
        <is>
          <t>2026-10-10</t>
        </is>
      </c>
      <c r="BJ1688" t="n">
        <v>0.3421052631578947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46322</v>
      </c>
      <c r="CC1688" t="inlineStr">
        <is>
          <t>official_latest_safe_asof_per_stock_deadline</t>
        </is>
      </c>
      <c r="CD1688" t="inlineStr">
        <is>
          <t>TWSE-月營收</t>
        </is>
      </c>
      <c r="CE1688" s="10" t="n">
        <v>46322</v>
      </c>
    </row>
    <row r="1689">
      <c r="A1689" t="inlineStr">
        <is>
          <t>1795</t>
        </is>
      </c>
      <c r="B1689" t="inlineStr">
        <is>
          <t>美時</t>
        </is>
      </c>
      <c r="C1689" t="inlineStr">
        <is>
          <t>TWSE</t>
        </is>
      </c>
      <c r="D1689" t="inlineStr">
        <is>
          <t>營收三增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173.5</v>
      </c>
      <c r="O1689" t="n">
        <v>177.475</v>
      </c>
      <c r="P1689" t="n">
        <v>182.1166666666667</v>
      </c>
      <c r="Q1689" t="n">
        <v>-0.2000000000000171</v>
      </c>
      <c r="R1689" t="n">
        <v>-0.03333333333333144</v>
      </c>
      <c r="S1689" t="n">
        <v>-4.64166666666668</v>
      </c>
      <c r="T1689" t="n">
        <v>-0.1666666666666856</v>
      </c>
      <c r="U1689" s="9" t="n">
        <v>-2.239752077757429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-2.239752077757429</v>
      </c>
      <c r="AC1689" t="n">
        <v>-2.548732497483308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營收三增</t>
        </is>
      </c>
      <c r="AT1689" t="inlineStr">
        <is>
          <t>完整</t>
        </is>
      </c>
      <c r="AU1689" t="n">
        <v>31.28466089155193</v>
      </c>
      <c r="AV1689" t="n">
        <v>127.9652057257611</v>
      </c>
      <c r="AW1689" t="n">
        <v>74.19480655845219</v>
      </c>
      <c r="AX1689" t="inlineStr">
        <is>
          <t>2026-09</t>
        </is>
      </c>
      <c r="AY1689" t="inlineStr">
        <is>
          <t>2026-10-14</t>
        </is>
      </c>
      <c r="BJ1689" t="n">
        <v>1.521929824561403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46322</v>
      </c>
      <c r="CC1689" t="inlineStr">
        <is>
          <t>official_live_snapshot</t>
        </is>
      </c>
      <c r="CD1689" t="inlineStr">
        <is>
          <t>TWSE-月營收</t>
        </is>
      </c>
      <c r="CE1689" s="10" t="n">
        <v>46322</v>
      </c>
    </row>
    <row r="1690">
      <c r="A1690" t="inlineStr">
        <is>
          <t>1806</t>
        </is>
      </c>
      <c r="B1690" t="inlineStr">
        <is>
          <t>冠軍</t>
        </is>
      </c>
      <c r="C1690" t="inlineStr">
        <is>
          <t>TWSE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7.84</v>
      </c>
      <c r="O1690" t="n">
        <v>7.921000000000001</v>
      </c>
      <c r="P1690" t="n">
        <v>7.977</v>
      </c>
      <c r="Q1690" t="n">
        <v>-0.007499999999998508</v>
      </c>
      <c r="R1690" t="n">
        <v>-0.003166666666665208</v>
      </c>
      <c r="S1690" t="n">
        <v>-0.05599999999999916</v>
      </c>
      <c r="T1690" t="n">
        <v>-0.0043333333333333</v>
      </c>
      <c r="U1690" s="9" t="n">
        <v>-1.022598156798404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-1.022598156798404</v>
      </c>
      <c r="AC1690" t="n">
        <v>-0.7020183026200222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16.84918197663348</v>
      </c>
      <c r="AV1690" t="n">
        <v>-9.24968149002002</v>
      </c>
      <c r="AW1690" t="n">
        <v>-18.21702032855574</v>
      </c>
      <c r="AX1690" t="inlineStr">
        <is>
          <t>2026-09</t>
        </is>
      </c>
      <c r="AY1690" t="inlineStr">
        <is>
          <t>2026-10-10</t>
        </is>
      </c>
      <c r="BJ1690" t="n">
        <v>0.0687719298245614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46322</v>
      </c>
      <c r="CC1690" t="inlineStr">
        <is>
          <t>official_latest_safe_asof_per_stock_deadline</t>
        </is>
      </c>
      <c r="CD1690" t="inlineStr">
        <is>
          <t>TWSE-月營收</t>
        </is>
      </c>
      <c r="CE1690" s="10" t="n">
        <v>46322</v>
      </c>
    </row>
    <row r="1691">
      <c r="A1691" t="inlineStr">
        <is>
          <t>1810</t>
        </is>
      </c>
      <c r="B1691" t="inlineStr">
        <is>
          <t>和成</t>
        </is>
      </c>
      <c r="C1691" t="inlineStr">
        <is>
          <t>TWSE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22.4</v>
      </c>
      <c r="O1691" t="n">
        <v>23.33</v>
      </c>
      <c r="P1691" t="n">
        <v>24.2125</v>
      </c>
      <c r="Q1691" t="n">
        <v>-0.07250000000000156</v>
      </c>
      <c r="R1691" t="n">
        <v>-0.02333333333333698</v>
      </c>
      <c r="S1691" t="n">
        <v>-0.8825000000000003</v>
      </c>
      <c r="T1691" t="n">
        <v>-0.04916666666666458</v>
      </c>
      <c r="U1691" s="9" t="n">
        <v>-3.986283754822117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-3.986283754822117</v>
      </c>
      <c r="AC1691" t="n">
        <v>-3.644811564274653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2.428155772440126</v>
      </c>
      <c r="AV1691" t="n">
        <v>4.733627367185941</v>
      </c>
      <c r="AW1691" t="n">
        <v>-5.234996049207305</v>
      </c>
      <c r="AX1691" t="inlineStr">
        <is>
          <t>2026-09</t>
        </is>
      </c>
      <c r="AY1691" t="inlineStr">
        <is>
          <t>2026-10-14</t>
        </is>
      </c>
      <c r="BJ1691" t="n">
        <v>0.1964912280701754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46322</v>
      </c>
      <c r="CC1691" t="inlineStr">
        <is>
          <t>official_live_snapshot</t>
        </is>
      </c>
      <c r="CD1691" t="inlineStr">
        <is>
          <t>TWSE-月營收</t>
        </is>
      </c>
      <c r="CE1691" s="10" t="n">
        <v>46322</v>
      </c>
    </row>
    <row r="1692">
      <c r="A1692" t="inlineStr">
        <is>
          <t>1813</t>
        </is>
      </c>
      <c r="B1692" t="inlineStr">
        <is>
          <t>寶利徠</t>
        </is>
      </c>
      <c r="C1692" t="inlineStr">
        <is>
          <t>TPEx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10.95</v>
      </c>
      <c r="O1692" t="n">
        <v>11.13</v>
      </c>
      <c r="P1692" t="n">
        <v>11.34916666666667</v>
      </c>
      <c r="Q1692" t="n">
        <v>-0.02000000000000135</v>
      </c>
      <c r="R1692" t="n">
        <v>-0.01499999999999879</v>
      </c>
      <c r="S1692" t="n">
        <v>-0.2191666666666681</v>
      </c>
      <c r="T1692" t="n">
        <v>-0.005000000000002558</v>
      </c>
      <c r="U1692" s="9" t="n">
        <v>-1.617250673854442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-1.617250673854442</v>
      </c>
      <c r="AC1692" t="n">
        <v>-1.931125633306419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-1.554039181157825</v>
      </c>
      <c r="AV1692" t="n">
        <v>-6.91420721808267</v>
      </c>
      <c r="AW1692" t="n">
        <v>-7.965440404333609</v>
      </c>
      <c r="AX1692" t="inlineStr">
        <is>
          <t>2026-09</t>
        </is>
      </c>
      <c r="AY1692" t="inlineStr">
        <is>
          <t>2026-10-10</t>
        </is>
      </c>
      <c r="BJ1692" t="n">
        <v>0.2299936988027725</v>
      </c>
      <c r="BK1692" t="n">
        <v>47.61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46322</v>
      </c>
      <c r="CC1692" t="inlineStr">
        <is>
          <t>official_latest_safe_asof_per_stock_deadline</t>
        </is>
      </c>
      <c r="CD1692" t="inlineStr">
        <is>
          <t>TPEx-月營收</t>
        </is>
      </c>
      <c r="CE1692" s="10" t="n">
        <v>46322</v>
      </c>
    </row>
    <row r="1693">
      <c r="A1693" t="inlineStr">
        <is>
          <t>1905</t>
        </is>
      </c>
      <c r="B1693" t="inlineStr">
        <is>
          <t>華紙</t>
        </is>
      </c>
      <c r="C1693" t="inlineStr">
        <is>
          <t>TWSE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12.7</v>
      </c>
      <c r="O1693" t="n">
        <v>12.8875</v>
      </c>
      <c r="P1693" t="n">
        <v>13.19166666666667</v>
      </c>
      <c r="Q1693" t="n">
        <v>-0.02000000000000313</v>
      </c>
      <c r="R1693" t="n">
        <v>-0.001666666666666927</v>
      </c>
      <c r="S1693" t="n">
        <v>-0.3041666666666671</v>
      </c>
      <c r="T1693" t="n">
        <v>-0.0183333333333362</v>
      </c>
      <c r="U1693" s="9" t="n">
        <v>-1.454898157129003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-1.454898157129003</v>
      </c>
      <c r="AC1693" t="n">
        <v>-2.305748578648137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0.1078456030202036</v>
      </c>
      <c r="AV1693" t="n">
        <v>-0.9660602302599869</v>
      </c>
      <c r="AW1693" t="n">
        <v>-3.222790936539514</v>
      </c>
      <c r="AX1693" t="inlineStr">
        <is>
          <t>2026-09</t>
        </is>
      </c>
      <c r="AY1693" t="inlineStr">
        <is>
          <t>2026-10-14</t>
        </is>
      </c>
      <c r="BJ1693" t="n">
        <v>0.1114035087719298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46322</v>
      </c>
      <c r="CC1693" t="inlineStr">
        <is>
          <t>official_live_snapshot</t>
        </is>
      </c>
      <c r="CD1693" t="inlineStr">
        <is>
          <t>TWSE-月營收</t>
        </is>
      </c>
      <c r="CE1693" s="10" t="n">
        <v>46322</v>
      </c>
    </row>
    <row r="1694">
      <c r="A1694" t="inlineStr">
        <is>
          <t>1909</t>
        </is>
      </c>
      <c r="B1694" t="inlineStr">
        <is>
          <t>榮成</t>
        </is>
      </c>
      <c r="C1694" t="inlineStr">
        <is>
          <t>TWSE</t>
        </is>
      </c>
      <c r="D1694" t="inlineStr">
        <is>
          <t>營收三增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10.05</v>
      </c>
      <c r="O1694" t="n">
        <v>10.1575</v>
      </c>
      <c r="P1694" t="n">
        <v>10.42116666666667</v>
      </c>
      <c r="Q1694" t="n">
        <v>-0.002499999999999503</v>
      </c>
      <c r="R1694" t="n">
        <v>-1.77635683940025e-15</v>
      </c>
      <c r="S1694" t="n">
        <v>-0.2636666666666656</v>
      </c>
      <c r="T1694" t="n">
        <v>-0.002499999999997726</v>
      </c>
      <c r="U1694" s="9" t="n">
        <v>-1.058331282303715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-1.058331282303715</v>
      </c>
      <c r="AC1694" t="n">
        <v>-2.53010699377868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營收三增</t>
        </is>
      </c>
      <c r="AT1694" t="inlineStr">
        <is>
          <t>完整</t>
        </is>
      </c>
      <c r="AU1694" t="n">
        <v>4.220601995832896</v>
      </c>
      <c r="AV1694" t="n">
        <v>25.29358024439498</v>
      </c>
      <c r="AW1694" t="n">
        <v>16.27895339170964</v>
      </c>
      <c r="AX1694" t="inlineStr">
        <is>
          <t>2026-09</t>
        </is>
      </c>
      <c r="AY1694" t="inlineStr">
        <is>
          <t>2026-10-10</t>
        </is>
      </c>
      <c r="BJ1694" t="n">
        <v>0.08815789473684212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46322</v>
      </c>
      <c r="CC1694" t="inlineStr">
        <is>
          <t>official_latest_safe_asof_per_stock_deadline</t>
        </is>
      </c>
      <c r="CD1694" t="inlineStr">
        <is>
          <t>TWSE-月營收</t>
        </is>
      </c>
      <c r="CE1694" s="10" t="n">
        <v>46322</v>
      </c>
    </row>
    <row r="1695">
      <c r="A1695" t="inlineStr">
        <is>
          <t>2062</t>
        </is>
      </c>
      <c r="B1695" t="inlineStr">
        <is>
          <t>橋椿</t>
        </is>
      </c>
      <c r="C1695" t="inlineStr">
        <is>
          <t>TWSE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17.7</v>
      </c>
      <c r="O1695" t="n">
        <v>17.9475</v>
      </c>
      <c r="P1695" t="n">
        <v>18.50333333333333</v>
      </c>
      <c r="Q1695" t="n">
        <v>-0.01750000000000185</v>
      </c>
      <c r="R1695" t="n">
        <v>-0.01249999999999574</v>
      </c>
      <c r="S1695" t="n">
        <v>-0.5558333333333358</v>
      </c>
      <c r="T1695" t="n">
        <v>-0.005000000000006111</v>
      </c>
      <c r="U1695" s="9" t="n">
        <v>-1.379022147931463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-1.379022147931463</v>
      </c>
      <c r="AC1695" t="n">
        <v>-3.003963249864905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-10.10297295235127</v>
      </c>
      <c r="AV1695" t="n">
        <v>-5.02770684087132</v>
      </c>
      <c r="AW1695" t="n">
        <v>12.15292366833959</v>
      </c>
      <c r="AX1695" t="inlineStr">
        <is>
          <t>2026-09</t>
        </is>
      </c>
      <c r="AY1695" t="inlineStr">
        <is>
          <t>2026-10-10</t>
        </is>
      </c>
      <c r="BJ1695" t="n">
        <v>0.1552631578947368</v>
      </c>
      <c r="BK1695" t="n">
        <v>114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46322</v>
      </c>
      <c r="CC1695" t="inlineStr">
        <is>
          <t>official_latest_safe_asof_per_stock_deadline</t>
        </is>
      </c>
      <c r="CD1695" t="inlineStr">
        <is>
          <t>TWSE-月營收</t>
        </is>
      </c>
      <c r="CE1695" s="10" t="n">
        <v>46322</v>
      </c>
    </row>
    <row r="1696">
      <c r="A1696" t="inlineStr">
        <is>
          <t>2109</t>
        </is>
      </c>
      <c r="B1696" t="inlineStr">
        <is>
          <t>華豐</t>
        </is>
      </c>
      <c r="C1696" t="inlineStr">
        <is>
          <t>TWSE</t>
        </is>
      </c>
      <c r="D1696" t="inlineStr">
        <is>
          <t>營收三增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14.35</v>
      </c>
      <c r="O1696" t="n">
        <v>14.3575</v>
      </c>
      <c r="P1696" t="n">
        <v>14.585</v>
      </c>
      <c r="Q1696" t="n">
        <v>-0.02500000000000391</v>
      </c>
      <c r="R1696" t="n">
        <v>-0.0008333333333325754</v>
      </c>
      <c r="S1696" t="n">
        <v>-0.2275000000000027</v>
      </c>
      <c r="T1696" t="n">
        <v>-0.02416666666667133</v>
      </c>
      <c r="U1696" s="9" t="n">
        <v>-0.05223750652967318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-0.05223750652967318</v>
      </c>
      <c r="AC1696" t="n">
        <v>-1.559821734658917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營收三增</t>
        </is>
      </c>
      <c r="AT1696" t="inlineStr">
        <is>
          <t>完整</t>
        </is>
      </c>
      <c r="AU1696" t="n">
        <v>9.526467735751179</v>
      </c>
      <c r="AV1696" t="n">
        <v>46.10174463428118</v>
      </c>
      <c r="AW1696" t="n">
        <v>4.291086195537518</v>
      </c>
      <c r="AX1696" t="inlineStr">
        <is>
          <t>2026-09</t>
        </is>
      </c>
      <c r="AY1696" t="inlineStr">
        <is>
          <t>2026-10-10</t>
        </is>
      </c>
      <c r="BJ1696" t="n">
        <v>0.1258771929824561</v>
      </c>
      <c r="BK1696" t="n">
        <v>114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46322</v>
      </c>
      <c r="CC1696" t="inlineStr">
        <is>
          <t>official_latest_safe_asof_per_stock_deadline</t>
        </is>
      </c>
      <c r="CD1696" t="inlineStr">
        <is>
          <t>TWSE-月營收</t>
        </is>
      </c>
      <c r="CE1696" s="10" t="n">
        <v>46322</v>
      </c>
    </row>
    <row r="1697">
      <c r="A1697" t="inlineStr">
        <is>
          <t>2208</t>
        </is>
      </c>
      <c r="B1697" t="inlineStr">
        <is>
          <t>台船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17.9</v>
      </c>
      <c r="O1697" t="n">
        <v>18.4025</v>
      </c>
      <c r="P1697" t="n">
        <v>18.86</v>
      </c>
      <c r="Q1697" t="n">
        <v>-0.08500000000000085</v>
      </c>
      <c r="R1697" t="n">
        <v>-0.008333333333336412</v>
      </c>
      <c r="S1697" t="n">
        <v>-0.4574999999999996</v>
      </c>
      <c r="T1697" t="n">
        <v>-0.07666666666666444</v>
      </c>
      <c r="U1697" s="9" t="n">
        <v>-2.730607254449136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-2.730607254449136</v>
      </c>
      <c r="AC1697" t="n">
        <v>-2.425768822905616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-17.65509193988376</v>
      </c>
      <c r="AV1697" t="n">
        <v>14.60615265493314</v>
      </c>
      <c r="AW1697" t="n">
        <v>-16.86889292798901</v>
      </c>
      <c r="AX1697" t="inlineStr">
        <is>
          <t>2026-09</t>
        </is>
      </c>
      <c r="AY1697" t="inlineStr">
        <is>
          <t>2026-10-14</t>
        </is>
      </c>
      <c r="BJ1697" t="n">
        <v>0.1570175438596491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46322</v>
      </c>
      <c r="CC1697" t="inlineStr">
        <is>
          <t>official_live_snapshot</t>
        </is>
      </c>
      <c r="CD1697" t="inlineStr">
        <is>
          <t>TWSE-月營收</t>
        </is>
      </c>
      <c r="CE1697" s="10" t="n">
        <v>46322</v>
      </c>
    </row>
    <row r="1698">
      <c r="A1698" t="inlineStr">
        <is>
          <t>2228</t>
        </is>
      </c>
      <c r="B1698" t="inlineStr">
        <is>
          <t>劍麟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68</v>
      </c>
      <c r="O1698" t="n">
        <v>72.97499999999999</v>
      </c>
      <c r="P1698" t="n">
        <v>74.70166666666665</v>
      </c>
      <c r="Q1698" t="n">
        <v>-0.3850000000000051</v>
      </c>
      <c r="R1698" t="n">
        <v>-0.1616666666666617</v>
      </c>
      <c r="S1698" t="n">
        <v>-1.726666666666659</v>
      </c>
      <c r="T1698" t="n">
        <v>-0.2233333333333434</v>
      </c>
      <c r="U1698" s="9" t="n">
        <v>-6.817403220280916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-6.817403220280916</v>
      </c>
      <c r="AC1698" t="n">
        <v>-2.311416523504595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9.544206228834335</v>
      </c>
      <c r="AV1698" t="n">
        <v>3.709289097018282</v>
      </c>
      <c r="AW1698" t="n">
        <v>-1.764965471241612</v>
      </c>
      <c r="AX1698" t="inlineStr">
        <is>
          <t>2026-09</t>
        </is>
      </c>
      <c r="AY1698" t="inlineStr">
        <is>
          <t>2026-10-14</t>
        </is>
      </c>
      <c r="BJ1698" t="n">
        <v>0.5964912280701754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46322</v>
      </c>
      <c r="CC1698" t="inlineStr">
        <is>
          <t>official_live_snapshot</t>
        </is>
      </c>
      <c r="CD1698" t="inlineStr">
        <is>
          <t>TWSE-月營收</t>
        </is>
      </c>
      <c r="CE1698" s="10" t="n">
        <v>46322</v>
      </c>
    </row>
    <row r="1699">
      <c r="A1699" t="inlineStr">
        <is>
          <t>2230</t>
        </is>
      </c>
      <c r="B1699" t="inlineStr">
        <is>
          <t>泰茂</t>
        </is>
      </c>
      <c r="C1699" t="inlineStr">
        <is>
          <t>TPEx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20.9</v>
      </c>
      <c r="O1699" t="n">
        <v>21.76</v>
      </c>
      <c r="P1699" t="n">
        <v>22.76666666666667</v>
      </c>
      <c r="Q1699" t="n">
        <v>-0.01750000000000185</v>
      </c>
      <c r="R1699" t="n">
        <v>-0.003333333333330302</v>
      </c>
      <c r="S1699" t="n">
        <v>-1.006666666666668</v>
      </c>
      <c r="T1699" t="n">
        <v>-0.01416666666667155</v>
      </c>
      <c r="U1699" s="9" t="n">
        <v>-3.952205882352944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-3.952205882352944</v>
      </c>
      <c r="AC1699" t="n">
        <v>-4.42166910688141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123.377581120944</v>
      </c>
      <c r="AV1699" t="n">
        <v>-49.973802608349</v>
      </c>
      <c r="AW1699" t="n">
        <v>8.621541692727034</v>
      </c>
      <c r="AX1699" t="inlineStr">
        <is>
          <t>2026-09</t>
        </is>
      </c>
      <c r="AY1699" t="inlineStr">
        <is>
          <t>2026-10-10</t>
        </is>
      </c>
      <c r="BJ1699" t="n">
        <v>0.3402246459384665</v>
      </c>
      <c r="BK1699" t="n">
        <v>61.43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46322</v>
      </c>
      <c r="CC1699" t="inlineStr">
        <is>
          <t>official_latest_safe_asof_per_stock_deadline</t>
        </is>
      </c>
      <c r="CD1699" t="inlineStr">
        <is>
          <t>TPEx-月營收</t>
        </is>
      </c>
      <c r="CE1699" s="10" t="n">
        <v>46322</v>
      </c>
    </row>
    <row r="1700">
      <c r="A1700" t="inlineStr">
        <is>
          <t>2231</t>
        </is>
      </c>
      <c r="B1700" t="inlineStr">
        <is>
          <t>為升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86</v>
      </c>
      <c r="O1700" t="n">
        <v>90.22499999999999</v>
      </c>
      <c r="P1700" t="n">
        <v>92.48833333333333</v>
      </c>
      <c r="Q1700" t="n">
        <v>-0.269999999999996</v>
      </c>
      <c r="R1700" t="n">
        <v>-0.04666666666668107</v>
      </c>
      <c r="S1700" t="n">
        <v>-2.263333333333335</v>
      </c>
      <c r="T1700" t="n">
        <v>-0.223333333333315</v>
      </c>
      <c r="U1700" s="9" t="n">
        <v>-4.682737600443332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-4.682737600443332</v>
      </c>
      <c r="AC1700" t="n">
        <v>-2.447155497089726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24.71208329027127</v>
      </c>
      <c r="AV1700" t="n">
        <v>-12.24436237621258</v>
      </c>
      <c r="AW1700" t="n">
        <v>-14.38627236553464</v>
      </c>
      <c r="AX1700" t="inlineStr">
        <is>
          <t>2026-09</t>
        </is>
      </c>
      <c r="AY1700" t="inlineStr">
        <is>
          <t>2026-10-10</t>
        </is>
      </c>
      <c r="BJ1700" t="n">
        <v>0.7543859649122807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46322</v>
      </c>
      <c r="CC1700" t="inlineStr">
        <is>
          <t>official_latest_safe_asof_per_stock_deadline</t>
        </is>
      </c>
      <c r="CD1700" t="inlineStr">
        <is>
          <t>TWSE-月營收</t>
        </is>
      </c>
      <c r="CE1700" s="10" t="n">
        <v>46322</v>
      </c>
    </row>
    <row r="1701">
      <c r="A1701" t="inlineStr">
        <is>
          <t>2233</t>
        </is>
      </c>
      <c r="B1701" t="inlineStr">
        <is>
          <t>宇隆</t>
        </is>
      </c>
      <c r="C1701" t="inlineStr">
        <is>
          <t>TWSE</t>
        </is>
      </c>
      <c r="D1701" t="inlineStr">
        <is>
          <t>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149</v>
      </c>
      <c r="O1701" t="n">
        <v>159.6</v>
      </c>
      <c r="P1701" t="n">
        <v>172.4666666666667</v>
      </c>
      <c r="Q1701" t="n">
        <v>-0.7249999999999943</v>
      </c>
      <c r="R1701" t="n">
        <v>-0.6083333333333201</v>
      </c>
      <c r="S1701" t="n">
        <v>-12.86666666666667</v>
      </c>
      <c r="T1701" t="n">
        <v>-0.1166666666666742</v>
      </c>
      <c r="U1701" s="9" t="n">
        <v>-6.641604010025059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-6.641604010025059</v>
      </c>
      <c r="AC1701" t="n">
        <v>-7.460378817162738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營收三增</t>
        </is>
      </c>
      <c r="AT1701" t="inlineStr">
        <is>
          <t>完整</t>
        </is>
      </c>
      <c r="AU1701" t="n">
        <v>3.42983173946484</v>
      </c>
      <c r="AV1701" t="n">
        <v>6.481377699519483</v>
      </c>
      <c r="AW1701" t="n">
        <v>1.9028146447617</v>
      </c>
      <c r="AX1701" t="inlineStr">
        <is>
          <t>2026-09</t>
        </is>
      </c>
      <c r="AY1701" t="inlineStr">
        <is>
          <t>2026-10-10</t>
        </is>
      </c>
      <c r="BJ1701" t="n">
        <v>1.307017543859649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46322</v>
      </c>
      <c r="CC1701" t="inlineStr">
        <is>
          <t>official_latest_safe_asof_per_stock_deadline</t>
        </is>
      </c>
      <c r="CD1701" t="inlineStr">
        <is>
          <t>TWSE-月營收</t>
        </is>
      </c>
      <c r="CE1701" s="10" t="n">
        <v>46322</v>
      </c>
    </row>
    <row r="1702">
      <c r="A1702" t="inlineStr">
        <is>
          <t>2236</t>
        </is>
      </c>
      <c r="B1702" t="inlineStr">
        <is>
          <t>百達-KY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98.40000000000001</v>
      </c>
      <c r="O1702" t="n">
        <v>92.05499999999999</v>
      </c>
      <c r="P1702" t="n">
        <v>113.335</v>
      </c>
      <c r="Q1702" t="n">
        <v>-0.6300000000000097</v>
      </c>
      <c r="R1702" t="n">
        <v>-0.5433333333333223</v>
      </c>
      <c r="S1702" t="n">
        <v>-21.28000000000002</v>
      </c>
      <c r="T1702" t="n">
        <v>-0.08666666666668732</v>
      </c>
      <c r="U1702" s="9" t="n">
        <v>6.892618543262197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6.892618543262197</v>
      </c>
      <c r="AC1702" t="n">
        <v>-18.77619446772842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-18.95381805350879</v>
      </c>
      <c r="AV1702" t="n">
        <v>32.84175574440869</v>
      </c>
      <c r="AW1702" t="n">
        <v>30.11231716392512</v>
      </c>
      <c r="AX1702" t="inlineStr">
        <is>
          <t>2026-09</t>
        </is>
      </c>
      <c r="AY1702" t="inlineStr">
        <is>
          <t>2026-10-10</t>
        </is>
      </c>
      <c r="BJ1702" t="n">
        <v>0.8631578947368421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46322</v>
      </c>
      <c r="CC1702" t="inlineStr">
        <is>
          <t>official_latest_safe_asof_per_stock_deadline</t>
        </is>
      </c>
      <c r="CD1702" t="inlineStr">
        <is>
          <t>TWSE-月營收</t>
        </is>
      </c>
      <c r="CE1702" s="10" t="n">
        <v>46322</v>
      </c>
    </row>
    <row r="1703">
      <c r="A1703" t="inlineStr">
        <is>
          <t>2237</t>
        </is>
      </c>
      <c r="B1703" t="inlineStr">
        <is>
          <t>華德動能-創</t>
        </is>
      </c>
      <c r="C1703" t="inlineStr">
        <is>
          <t>TWSE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24.65</v>
      </c>
      <c r="O1703" t="n">
        <v>25.7625</v>
      </c>
      <c r="Q1703" t="n">
        <v>-0.1175000000000033</v>
      </c>
      <c r="U1703" s="9" t="n">
        <v>-4.318292091217857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-4.318292091217857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-48.88140806561859</v>
      </c>
      <c r="AV1703" t="n">
        <v>-37.83901721372111</v>
      </c>
      <c r="AW1703" t="n">
        <v>85.08358029755624</v>
      </c>
      <c r="AX1703" t="inlineStr">
        <is>
          <t>2026-09</t>
        </is>
      </c>
      <c r="AY1703" t="inlineStr">
        <is>
          <t>2026-10-10</t>
        </is>
      </c>
      <c r="BJ1703" t="n">
        <v>0.2162280701754386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46322</v>
      </c>
      <c r="CC1703" t="inlineStr">
        <is>
          <t>official_latest_safe_asof_per_stock_deadline</t>
        </is>
      </c>
      <c r="CD1703" t="inlineStr">
        <is>
          <t>TWSE-月營收</t>
        </is>
      </c>
      <c r="CE1703" s="10" t="n">
        <v>46322</v>
      </c>
    </row>
    <row r="1704">
      <c r="A1704" t="inlineStr">
        <is>
          <t>2247</t>
        </is>
      </c>
      <c r="B1704" t="inlineStr">
        <is>
          <t>汎德永業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224</v>
      </c>
      <c r="O1704" t="n">
        <v>223.475</v>
      </c>
      <c r="P1704" t="n">
        <v>226.8916666666667</v>
      </c>
      <c r="Q1704" t="n">
        <v>-0.3000000000000114</v>
      </c>
      <c r="R1704" t="n">
        <v>-0.03333333333333144</v>
      </c>
      <c r="S1704" t="n">
        <v>-3.416666666666686</v>
      </c>
      <c r="T1704" t="n">
        <v>-0.2666666666666799</v>
      </c>
      <c r="U1704" s="9" t="n">
        <v>0.2349256068911565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0.2349256068911565</v>
      </c>
      <c r="AC1704" t="n">
        <v>-1.505858155507411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16.44330845763638</v>
      </c>
      <c r="AV1704" t="n">
        <v>0.05803231554643726</v>
      </c>
      <c r="AW1704" t="n">
        <v>-18.59984606369133</v>
      </c>
      <c r="AX1704" t="inlineStr">
        <is>
          <t>2026-09</t>
        </is>
      </c>
      <c r="AY1704" t="inlineStr">
        <is>
          <t>2026-10-14</t>
        </is>
      </c>
      <c r="BJ1704" t="n">
        <v>1.964912280701754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46322</v>
      </c>
      <c r="CC1704" t="inlineStr">
        <is>
          <t>official_live_snapshot</t>
        </is>
      </c>
      <c r="CD1704" t="inlineStr">
        <is>
          <t>TWSE-月營收</t>
        </is>
      </c>
      <c r="CE1704" s="10" t="n">
        <v>46322</v>
      </c>
    </row>
    <row r="1705">
      <c r="A1705" t="inlineStr">
        <is>
          <t>2249</t>
        </is>
      </c>
      <c r="B1705" t="inlineStr">
        <is>
          <t>湧盛</t>
        </is>
      </c>
      <c r="C1705" t="inlineStr">
        <is>
          <t>TPEx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66.09999999999999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23.95446334230887</v>
      </c>
      <c r="AV1705" t="n">
        <v>31.69888189760536</v>
      </c>
      <c r="AW1705" t="n">
        <v>-14.39695278636044</v>
      </c>
      <c r="AX1705" t="inlineStr">
        <is>
          <t>2026-09</t>
        </is>
      </c>
      <c r="AY1705" t="inlineStr">
        <is>
          <t>2026-10-14</t>
        </is>
      </c>
      <c r="BJ1705" t="n">
        <v>9.880418535127054</v>
      </c>
      <c r="BK1705" t="n">
        <v>6.69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46322</v>
      </c>
      <c r="CC1705" t="inlineStr">
        <is>
          <t>official_live_snapshot</t>
        </is>
      </c>
      <c r="CD1705" t="inlineStr">
        <is>
          <t>TPEx-興櫃月營收</t>
        </is>
      </c>
      <c r="CE1705" s="10" t="n">
        <v>46322</v>
      </c>
    </row>
    <row r="1706">
      <c r="A1706" t="inlineStr">
        <is>
          <t>2250</t>
        </is>
      </c>
      <c r="B1706" t="inlineStr">
        <is>
          <t>IKKA-KY</t>
        </is>
      </c>
      <c r="C1706" t="inlineStr">
        <is>
          <t>TWSE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51.6</v>
      </c>
      <c r="O1706" t="n">
        <v>53.665</v>
      </c>
      <c r="P1706" t="n">
        <v>56.79333333333333</v>
      </c>
      <c r="Q1706" t="n">
        <v>-0.2699999999999889</v>
      </c>
      <c r="R1706" t="n">
        <v>-0.07833333333333314</v>
      </c>
      <c r="S1706" t="n">
        <v>-3.12833333333333</v>
      </c>
      <c r="T1706" t="n">
        <v>-0.1916666666666558</v>
      </c>
      <c r="U1706" s="9" t="n">
        <v>-3.847945588372303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-3.847945588372303</v>
      </c>
      <c r="AC1706" t="n">
        <v>-5.508275619204128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4.429904951934604</v>
      </c>
      <c r="AV1706" t="n">
        <v>-4.531587487317989</v>
      </c>
      <c r="AW1706" t="n">
        <v>-6.125164612152338</v>
      </c>
      <c r="AX1706" t="inlineStr">
        <is>
          <t>2026-09</t>
        </is>
      </c>
      <c r="AY1706" t="inlineStr">
        <is>
          <t>2026-10-10</t>
        </is>
      </c>
      <c r="BJ1706" t="n">
        <v>0.4526315789473684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46322</v>
      </c>
      <c r="CC1706" t="inlineStr">
        <is>
          <t>official_latest_safe_asof_per_stock_deadline</t>
        </is>
      </c>
      <c r="CD1706" t="inlineStr">
        <is>
          <t>TWSE-月營收</t>
        </is>
      </c>
      <c r="CE1706" s="10" t="n">
        <v>46322</v>
      </c>
    </row>
    <row r="1707">
      <c r="A1707" t="inlineStr">
        <is>
          <t>2314</t>
        </is>
      </c>
      <c r="B1707" t="inlineStr">
        <is>
          <t>台揚</t>
        </is>
      </c>
      <c r="C1707" t="inlineStr">
        <is>
          <t>TWSE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9.050000000000001</v>
      </c>
      <c r="O1707" t="n">
        <v>10.391</v>
      </c>
      <c r="P1707" t="n">
        <v>11.03783333333333</v>
      </c>
      <c r="Q1707" t="n">
        <v>-0.1025000000000009</v>
      </c>
      <c r="R1707" t="n">
        <v>-0.03750000000000142</v>
      </c>
      <c r="S1707" t="n">
        <v>-0.6468333333333334</v>
      </c>
      <c r="T1707" t="n">
        <v>-0.0649999999999995</v>
      </c>
      <c r="U1707" s="9" t="n">
        <v>-12.90539890289672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-12.90539890289672</v>
      </c>
      <c r="AC1707" t="n">
        <v>-5.860147673909433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-2.003595408939354</v>
      </c>
      <c r="AV1707" t="n">
        <v>-67.3999826212297</v>
      </c>
      <c r="AW1707" t="n">
        <v>2.778908087615002</v>
      </c>
      <c r="AX1707" t="inlineStr">
        <is>
          <t>2026-09</t>
        </is>
      </c>
      <c r="AY1707" t="inlineStr">
        <is>
          <t>2026-10-10</t>
        </is>
      </c>
      <c r="BJ1707" t="n">
        <v>0.07938596491228071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46322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46322</v>
      </c>
    </row>
    <row r="1708">
      <c r="A1708" t="inlineStr">
        <is>
          <t>2345</t>
        </is>
      </c>
      <c r="B1708" t="inlineStr">
        <is>
          <t>智邦</t>
        </is>
      </c>
      <c r="C1708" t="inlineStr">
        <is>
          <t>TWSE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1760</v>
      </c>
      <c r="O1708" t="n">
        <v>1940.25</v>
      </c>
      <c r="P1708" t="n">
        <v>2035.166666666667</v>
      </c>
      <c r="Q1708" t="n">
        <v>-6.5</v>
      </c>
      <c r="R1708" t="n">
        <v>-2.5</v>
      </c>
      <c r="S1708" t="n">
        <v>-94.91666666666674</v>
      </c>
      <c r="T1708" t="n">
        <v>-4</v>
      </c>
      <c r="U1708" s="9" t="n">
        <v>-9.290039943306272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-9.290039943306272</v>
      </c>
      <c r="AC1708" t="n">
        <v>-4.663827696339373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-1.15957886707768</v>
      </c>
      <c r="AV1708" t="n">
        <v>66.12554142816796</v>
      </c>
      <c r="AW1708" t="n">
        <v>62.44981435880206</v>
      </c>
      <c r="AX1708" t="inlineStr">
        <is>
          <t>2026-09</t>
        </is>
      </c>
      <c r="AY1708" t="inlineStr">
        <is>
          <t>2026-10-10</t>
        </is>
      </c>
      <c r="BJ1708" t="n">
        <v>15.43859649122807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46322</v>
      </c>
      <c r="CC1708" t="inlineStr">
        <is>
          <t>official_latest_safe_asof_per_stock_deadline</t>
        </is>
      </c>
      <c r="CD1708" t="inlineStr">
        <is>
          <t>TWSE-月營收</t>
        </is>
      </c>
      <c r="CE1708" s="10" t="n">
        <v>46322</v>
      </c>
    </row>
    <row r="1709">
      <c r="A1709" t="inlineStr">
        <is>
          <t>2359</t>
        </is>
      </c>
      <c r="B1709" t="inlineStr">
        <is>
          <t>所羅門</t>
        </is>
      </c>
      <c r="C1709" t="inlineStr">
        <is>
          <t>TWSE</t>
        </is>
      </c>
      <c r="D1709" t="inlineStr">
        <is>
          <t>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121.5</v>
      </c>
      <c r="O1709" t="n">
        <v>123.825</v>
      </c>
      <c r="P1709" t="n">
        <v>135.6666666666667</v>
      </c>
      <c r="Q1709" t="n">
        <v>-0.3250000000000028</v>
      </c>
      <c r="R1709" t="n">
        <v>-0.2583333333333542</v>
      </c>
      <c r="S1709" t="n">
        <v>-11.84166666666665</v>
      </c>
      <c r="T1709" t="n">
        <v>-0.06666666666664867</v>
      </c>
      <c r="U1709" s="9" t="n">
        <v>-1.877649909145973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-1.877649909145973</v>
      </c>
      <c r="AC1709" t="n">
        <v>-8.728501228501218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營收三增</t>
        </is>
      </c>
      <c r="AT1709" t="inlineStr">
        <is>
          <t>完整</t>
        </is>
      </c>
      <c r="AU1709" t="n">
        <v>17.73834553759153</v>
      </c>
      <c r="AV1709" t="n">
        <v>16.68972008953111</v>
      </c>
      <c r="AW1709" t="n">
        <v>5.920227997488698</v>
      </c>
      <c r="AX1709" t="inlineStr">
        <is>
          <t>2026-09</t>
        </is>
      </c>
      <c r="AY1709" t="inlineStr">
        <is>
          <t>2026-10-10</t>
        </is>
      </c>
      <c r="BJ1709" t="n">
        <v>1.065789473684211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46322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46322</v>
      </c>
    </row>
    <row r="1710">
      <c r="A1710" t="inlineStr">
        <is>
          <t>2364</t>
        </is>
      </c>
      <c r="B1710" t="inlineStr">
        <is>
          <t>倫飛</t>
        </is>
      </c>
      <c r="C1710" t="inlineStr">
        <is>
          <t>TWSE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60.1</v>
      </c>
      <c r="O1710" t="n">
        <v>63.34</v>
      </c>
      <c r="P1710" t="n">
        <v>68.68833333333332</v>
      </c>
      <c r="Q1710" t="n">
        <v>-0.3100000000000023</v>
      </c>
      <c r="R1710" t="n">
        <v>-0.1300000000000097</v>
      </c>
      <c r="S1710" t="n">
        <v>-5.348333333333322</v>
      </c>
      <c r="T1710" t="n">
        <v>-0.1799999999999926</v>
      </c>
      <c r="U1710" s="9" t="n">
        <v>-5.115251026207757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-5.115251026207757</v>
      </c>
      <c r="AC1710" t="n">
        <v>-7.786378084584944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-1.547346929717494</v>
      </c>
      <c r="AV1710" t="n">
        <v>27.03122539264392</v>
      </c>
      <c r="AW1710" t="n">
        <v>20.41516768331874</v>
      </c>
      <c r="AX1710" t="inlineStr">
        <is>
          <t>2026-09</t>
        </is>
      </c>
      <c r="AY1710" t="inlineStr">
        <is>
          <t>2026-10-10</t>
        </is>
      </c>
      <c r="BJ1710" t="n">
        <v>0.5271929824561403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46322</v>
      </c>
      <c r="CC1710" t="inlineStr">
        <is>
          <t>official_latest_safe_asof_per_stock_deadline</t>
        </is>
      </c>
      <c r="CD1710" t="inlineStr">
        <is>
          <t>TWSE-月營收</t>
        </is>
      </c>
      <c r="CE1710" s="10" t="n">
        <v>46322</v>
      </c>
    </row>
    <row r="1711">
      <c r="A1711" t="inlineStr">
        <is>
          <t>2373</t>
        </is>
      </c>
      <c r="B1711" t="inlineStr">
        <is>
          <t>震旦行</t>
        </is>
      </c>
      <c r="C1711" t="inlineStr">
        <is>
          <t>TWSE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52.2</v>
      </c>
      <c r="O1711" t="n">
        <v>52.48</v>
      </c>
      <c r="P1711" t="n">
        <v>52.98666666666666</v>
      </c>
      <c r="Q1711" t="n">
        <v>-0.0449999999999946</v>
      </c>
      <c r="R1711" t="n">
        <v>-0.03000000000000114</v>
      </c>
      <c r="S1711" t="n">
        <v>-0.5066666666666606</v>
      </c>
      <c r="T1711" t="n">
        <v>-0.01499999999999346</v>
      </c>
      <c r="U1711" s="9" t="n">
        <v>-0.5335365853658569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-0.5335365853658569</v>
      </c>
      <c r="AC1711" t="n">
        <v>-0.9562154001006462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-6.493779731159833</v>
      </c>
      <c r="AV1711" t="n">
        <v>2.183524586206341</v>
      </c>
      <c r="AW1711" t="n">
        <v>-1.39546643611471</v>
      </c>
      <c r="AX1711" t="inlineStr">
        <is>
          <t>2026-09</t>
        </is>
      </c>
      <c r="AY1711" t="inlineStr">
        <is>
          <t>2026-10-14</t>
        </is>
      </c>
      <c r="BJ1711" t="n">
        <v>0.4578947368421053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46322</v>
      </c>
      <c r="CC1711" t="inlineStr">
        <is>
          <t>official_live_snapshot</t>
        </is>
      </c>
      <c r="CD1711" t="inlineStr">
        <is>
          <t>TWSE-月營收</t>
        </is>
      </c>
      <c r="CE1711" s="10" t="n">
        <v>46322</v>
      </c>
    </row>
    <row r="1712">
      <c r="A1712" t="inlineStr">
        <is>
          <t>2387</t>
        </is>
      </c>
      <c r="B1712" t="inlineStr">
        <is>
          <t>精元</t>
        </is>
      </c>
      <c r="C1712" t="inlineStr">
        <is>
          <t>TWSE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34.9</v>
      </c>
      <c r="O1712" t="n">
        <v>36.075</v>
      </c>
      <c r="P1712" t="n">
        <v>36.5675</v>
      </c>
      <c r="Q1712" t="n">
        <v>-0.1049999999999969</v>
      </c>
      <c r="R1712" t="n">
        <v>-0.0449999999999946</v>
      </c>
      <c r="S1712" t="n">
        <v>-0.4924999999999997</v>
      </c>
      <c r="T1712" t="n">
        <v>-0.06000000000000227</v>
      </c>
      <c r="U1712" s="9" t="n">
        <v>-3.257103257103267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-3.257103257103267</v>
      </c>
      <c r="AC1712" t="n">
        <v>-1.34682436589868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6.367605565880084</v>
      </c>
      <c r="AV1712" t="n">
        <v>-12.95547785961081</v>
      </c>
      <c r="AW1712" t="n">
        <v>-13.13802795172362</v>
      </c>
      <c r="AX1712" t="inlineStr">
        <is>
          <t>2026-09</t>
        </is>
      </c>
      <c r="AY1712" t="inlineStr">
        <is>
          <t>2026-10-10</t>
        </is>
      </c>
      <c r="BJ1712" t="n">
        <v>0.306140350877193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46322</v>
      </c>
      <c r="CC1712" t="inlineStr">
        <is>
          <t>official_latest_safe_asof_per_stock_deadline</t>
        </is>
      </c>
      <c r="CD1712" t="inlineStr">
        <is>
          <t>TWSE-月營收</t>
        </is>
      </c>
      <c r="CE1712" s="10" t="n">
        <v>46322</v>
      </c>
    </row>
    <row r="1713">
      <c r="A1713" t="inlineStr">
        <is>
          <t>2388</t>
        </is>
      </c>
      <c r="B1713" t="inlineStr">
        <is>
          <t>威盛</t>
        </is>
      </c>
      <c r="C1713" t="inlineStr">
        <is>
          <t>TWSE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66.8</v>
      </c>
      <c r="O1713" t="n">
        <v>68.86</v>
      </c>
      <c r="P1713" t="n">
        <v>72.68833333333333</v>
      </c>
      <c r="Q1713" t="n">
        <v>-0.2000000000000028</v>
      </c>
      <c r="R1713" t="n">
        <v>-0.01000000000000512</v>
      </c>
      <c r="S1713" t="n">
        <v>-3.828333333333333</v>
      </c>
      <c r="T1713" t="n">
        <v>-0.1899999999999977</v>
      </c>
      <c r="U1713" s="9" t="n">
        <v>-2.991577112982868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-2.991577112982868</v>
      </c>
      <c r="AC1713" t="n">
        <v>-5.266778254190263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1.784084227486981</v>
      </c>
      <c r="AV1713" t="n">
        <v>-6.71427011899209</v>
      </c>
      <c r="AW1713" t="n">
        <v>32.45386215896779</v>
      </c>
      <c r="AX1713" t="inlineStr">
        <is>
          <t>2026-09</t>
        </is>
      </c>
      <c r="AY1713" t="inlineStr">
        <is>
          <t>2026-10-10</t>
        </is>
      </c>
      <c r="BJ1713" t="n">
        <v>0.5859649122807017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46322</v>
      </c>
      <c r="CC1713" t="inlineStr">
        <is>
          <t>official_latest_safe_asof_per_stock_deadline</t>
        </is>
      </c>
      <c r="CD1713" t="inlineStr">
        <is>
          <t>TWSE-月營收</t>
        </is>
      </c>
      <c r="CE1713" s="10" t="n">
        <v>46322</v>
      </c>
    </row>
    <row r="1714">
      <c r="A1714" t="inlineStr">
        <is>
          <t>2390</t>
        </is>
      </c>
      <c r="B1714" t="inlineStr">
        <is>
          <t>云辰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9.83</v>
      </c>
      <c r="O1714" t="n">
        <v>10.0455</v>
      </c>
      <c r="P1714" t="n">
        <v>10.18733333333333</v>
      </c>
      <c r="Q1714" t="n">
        <v>-0.01599999999999824</v>
      </c>
      <c r="R1714" t="n">
        <v>-0.003666666666667595</v>
      </c>
      <c r="S1714" t="n">
        <v>-0.1418333333333326</v>
      </c>
      <c r="T1714" t="n">
        <v>-0.01233333333333064</v>
      </c>
      <c r="U1714" s="9" t="n">
        <v>-2.14523916181375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-2.14523916181375</v>
      </c>
      <c r="AC1714" t="n">
        <v>-1.392251815980627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4.779715940430227</v>
      </c>
      <c r="AV1714" t="n">
        <v>17.89496140568636</v>
      </c>
      <c r="AW1714" t="n">
        <v>-1.534229265143622</v>
      </c>
      <c r="AX1714" t="inlineStr">
        <is>
          <t>2026-09</t>
        </is>
      </c>
      <c r="AY1714" t="inlineStr">
        <is>
          <t>2026-10-10</t>
        </is>
      </c>
      <c r="BJ1714" t="n">
        <v>0.0862280701754386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46322</v>
      </c>
      <c r="CC1714" t="inlineStr">
        <is>
          <t>official_latest_safe_asof_per_stock_deadline</t>
        </is>
      </c>
      <c r="CD1714" t="inlineStr">
        <is>
          <t>TWSE-月營收</t>
        </is>
      </c>
      <c r="CE1714" s="10" t="n">
        <v>46322</v>
      </c>
    </row>
    <row r="1715">
      <c r="A1715" t="inlineStr">
        <is>
          <t>2405</t>
        </is>
      </c>
      <c r="B1715" t="inlineStr">
        <is>
          <t>輔信</t>
        </is>
      </c>
      <c r="C1715" t="inlineStr">
        <is>
          <t>TWSE</t>
        </is>
      </c>
      <c r="D1715" t="inlineStr">
        <is>
          <t>營收三增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14.6</v>
      </c>
      <c r="O1715" t="n">
        <v>15.0325</v>
      </c>
      <c r="P1715" t="n">
        <v>15.28916666666666</v>
      </c>
      <c r="Q1715" t="n">
        <v>-0.0199999999999978</v>
      </c>
      <c r="R1715" t="n">
        <v>-0.005000000000002558</v>
      </c>
      <c r="S1715" t="n">
        <v>-0.2566666666666624</v>
      </c>
      <c r="T1715" t="n">
        <v>-0.01499999999999524</v>
      </c>
      <c r="U1715" s="9" t="n">
        <v>-2.877099617495449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-2.877099617495449</v>
      </c>
      <c r="AC1715" t="n">
        <v>-1.678748569248356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營收三增</t>
        </is>
      </c>
      <c r="AT1715" t="inlineStr">
        <is>
          <t>完整</t>
        </is>
      </c>
      <c r="AU1715" t="n">
        <v>7.790695404953516</v>
      </c>
      <c r="AV1715" t="n">
        <v>3.845213696105898</v>
      </c>
      <c r="AW1715" t="n">
        <v>7.847086878211786</v>
      </c>
      <c r="AX1715" t="inlineStr">
        <is>
          <t>2026-09</t>
        </is>
      </c>
      <c r="AY1715" t="inlineStr">
        <is>
          <t>2026-10-10</t>
        </is>
      </c>
      <c r="BJ1715" t="n">
        <v>0.1280701754385965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46322</v>
      </c>
      <c r="CC1715" t="inlineStr">
        <is>
          <t>official_latest_safe_asof_per_stock_deadline</t>
        </is>
      </c>
      <c r="CD1715" t="inlineStr">
        <is>
          <t>TWSE-月營收</t>
        </is>
      </c>
      <c r="CE1715" s="10" t="n">
        <v>46322</v>
      </c>
    </row>
    <row r="1716">
      <c r="A1716" t="inlineStr">
        <is>
          <t>2414</t>
        </is>
      </c>
      <c r="B1716" t="inlineStr">
        <is>
          <t>精技</t>
        </is>
      </c>
      <c r="C1716" t="inlineStr">
        <is>
          <t>TWSE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51.4</v>
      </c>
      <c r="O1716" t="n">
        <v>52.45</v>
      </c>
      <c r="P1716" t="n">
        <v>53.11333333333334</v>
      </c>
      <c r="Q1716" t="n">
        <v>-0.08500000000000085</v>
      </c>
      <c r="R1716" t="n">
        <v>-0.06499999999999062</v>
      </c>
      <c r="S1716" t="n">
        <v>-0.663333333333334</v>
      </c>
      <c r="T1716" t="n">
        <v>-0.02000000000001023</v>
      </c>
      <c r="U1716" s="9" t="n">
        <v>-2.001906577693047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-2.001906577693047</v>
      </c>
      <c r="AC1716" t="n">
        <v>-1.248901719593321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未三增</t>
        </is>
      </c>
      <c r="AT1716" t="inlineStr">
        <is>
          <t>完整</t>
        </is>
      </c>
      <c r="AU1716" t="n">
        <v>-29.84774162848922</v>
      </c>
      <c r="AV1716" t="n">
        <v>27.96120928139565</v>
      </c>
      <c r="AW1716" t="n">
        <v>45.51797735430394</v>
      </c>
      <c r="AX1716" t="inlineStr">
        <is>
          <t>2026-09</t>
        </is>
      </c>
      <c r="AY1716" t="inlineStr">
        <is>
          <t>2026-10-10</t>
        </is>
      </c>
      <c r="BJ1716" t="n">
        <v>0.4508771929824562</v>
      </c>
      <c r="BK1716" t="n">
        <v>114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46322</v>
      </c>
      <c r="CC1716" t="inlineStr">
        <is>
          <t>official_latest_safe_asof_per_stock_deadline</t>
        </is>
      </c>
      <c r="CD1716" t="inlineStr">
        <is>
          <t>TWSE-月營收</t>
        </is>
      </c>
      <c r="CE1716" s="10" t="n">
        <v>46322</v>
      </c>
    </row>
    <row r="1717">
      <c r="A1717" t="inlineStr">
        <is>
          <t>2417</t>
        </is>
      </c>
      <c r="B1717" t="inlineStr">
        <is>
          <t>圓剛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37.75</v>
      </c>
      <c r="O1717" t="n">
        <v>38.0225</v>
      </c>
      <c r="P1717" t="n">
        <v>40.43833333333334</v>
      </c>
      <c r="Q1717" t="n">
        <v>-0.0625</v>
      </c>
      <c r="R1717" t="n">
        <v>-0.005833333333328028</v>
      </c>
      <c r="S1717" t="n">
        <v>-2.415833333333339</v>
      </c>
      <c r="T1717" t="n">
        <v>-0.05666666666667197</v>
      </c>
      <c r="U1717" s="9" t="n">
        <v>-0.7166809126175289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-0.7166809126175289</v>
      </c>
      <c r="AC1717" t="n">
        <v>-5.974116968223231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3.758284230618754</v>
      </c>
      <c r="AV1717" t="n">
        <v>-5.119995374368945</v>
      </c>
      <c r="AW1717" t="n">
        <v>8.434982913595725</v>
      </c>
      <c r="AX1717" t="inlineStr">
        <is>
          <t>2026-09</t>
        </is>
      </c>
      <c r="AY1717" t="inlineStr">
        <is>
          <t>2026-10-10</t>
        </is>
      </c>
      <c r="BJ1717" t="n">
        <v>0.331140350877193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46322</v>
      </c>
      <c r="CC1717" t="inlineStr">
        <is>
          <t>official_latest_safe_asof_per_stock_deadline</t>
        </is>
      </c>
      <c r="CD1717" t="inlineStr">
        <is>
          <t>TWSE-月營收</t>
        </is>
      </c>
      <c r="CE1717" s="10" t="n">
        <v>46322</v>
      </c>
    </row>
    <row r="1718">
      <c r="A1718" t="inlineStr">
        <is>
          <t>2425</t>
        </is>
      </c>
      <c r="B1718" t="inlineStr">
        <is>
          <t>承啟</t>
        </is>
      </c>
      <c r="C1718" t="inlineStr">
        <is>
          <t>TWSE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32.55</v>
      </c>
      <c r="O1718" t="n">
        <v>35.465</v>
      </c>
      <c r="P1718" t="n">
        <v>38.63</v>
      </c>
      <c r="Q1718" t="n">
        <v>-0.2275000000000063</v>
      </c>
      <c r="R1718" t="n">
        <v>-0.193333333333328</v>
      </c>
      <c r="S1718" t="n">
        <v>-3.165000000000006</v>
      </c>
      <c r="T1718" t="n">
        <v>-0.03416666666667822</v>
      </c>
      <c r="U1718" s="9" t="n">
        <v>-8.219371211053151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-8.219371211053151</v>
      </c>
      <c r="AC1718" t="n">
        <v>-8.193114159979309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-0.5817114166728024</v>
      </c>
      <c r="AV1718" t="n">
        <v>288.5755565279437</v>
      </c>
      <c r="AW1718" t="n">
        <v>133.8893219091609</v>
      </c>
      <c r="AX1718" t="inlineStr">
        <is>
          <t>2026-09</t>
        </is>
      </c>
      <c r="AY1718" t="inlineStr">
        <is>
          <t>2026-10-10</t>
        </is>
      </c>
      <c r="BJ1718" t="n">
        <v>0.2855263157894737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46322</v>
      </c>
      <c r="CC1718" t="inlineStr">
        <is>
          <t>official_latest_safe_asof_per_stock_deadline</t>
        </is>
      </c>
      <c r="CD1718" t="inlineStr">
        <is>
          <t>TWSE-月營收</t>
        </is>
      </c>
      <c r="CE1718" s="10" t="n">
        <v>46322</v>
      </c>
    </row>
    <row r="1719">
      <c r="A1719" t="inlineStr">
        <is>
          <t>2433</t>
        </is>
      </c>
      <c r="B1719" t="inlineStr">
        <is>
          <t>互盛電</t>
        </is>
      </c>
      <c r="C1719" t="inlineStr">
        <is>
          <t>TWSE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38.5</v>
      </c>
      <c r="O1719" t="n">
        <v>39.3975</v>
      </c>
      <c r="P1719" t="n">
        <v>40.75666666666667</v>
      </c>
      <c r="Q1719" t="n">
        <v>-0.08749999999999858</v>
      </c>
      <c r="R1719" t="n">
        <v>-0.05749999999999744</v>
      </c>
      <c r="S1719" t="n">
        <v>-1.359166666666667</v>
      </c>
      <c r="T1719" t="n">
        <v>-0.03000000000000114</v>
      </c>
      <c r="U1719" s="9" t="n">
        <v>-2.278063328891433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-2.278063328891433</v>
      </c>
      <c r="AC1719" t="n">
        <v>-3.334832747198824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-2.65219141636911</v>
      </c>
      <c r="AV1719" t="n">
        <v>-1.070817120622568</v>
      </c>
      <c r="AW1719" t="n">
        <v>1.341599098854515</v>
      </c>
      <c r="AX1719" t="inlineStr">
        <is>
          <t>2026-09</t>
        </is>
      </c>
      <c r="AY1719" t="inlineStr">
        <is>
          <t>2026-10-14</t>
        </is>
      </c>
      <c r="BJ1719" t="n">
        <v>0.337719298245614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46322</v>
      </c>
      <c r="CC1719" t="inlineStr">
        <is>
          <t>official_live_snapshot</t>
        </is>
      </c>
      <c r="CD1719" t="inlineStr">
        <is>
          <t>TWSE-月營收</t>
        </is>
      </c>
      <c r="CE1719" s="10" t="n">
        <v>46322</v>
      </c>
    </row>
    <row r="1720">
      <c r="A1720" t="inlineStr">
        <is>
          <t>2457</t>
        </is>
      </c>
      <c r="B1720" t="inlineStr">
        <is>
          <t>飛宏</t>
        </is>
      </c>
      <c r="C1720" t="inlineStr">
        <is>
          <t>TWSE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20.7</v>
      </c>
      <c r="O1720" t="n">
        <v>21.845</v>
      </c>
      <c r="P1720" t="n">
        <v>22.39333333333333</v>
      </c>
      <c r="Q1720" t="n">
        <v>-0.07750000000000057</v>
      </c>
      <c r="R1720" t="n">
        <v>-0.005833333333331581</v>
      </c>
      <c r="S1720" t="n">
        <v>-0.5483333333333356</v>
      </c>
      <c r="T1720" t="n">
        <v>-0.07166666666666899</v>
      </c>
      <c r="U1720" s="9" t="n">
        <v>-5.241474021515224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-5.241474021515224</v>
      </c>
      <c r="AC1720" t="n">
        <v>-2.448645430187568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12.22135826733196</v>
      </c>
      <c r="AV1720" t="n">
        <v>2.462927067105873</v>
      </c>
      <c r="AW1720" t="n">
        <v>-8.266459623574704</v>
      </c>
      <c r="AX1720" t="inlineStr">
        <is>
          <t>2026-09</t>
        </is>
      </c>
      <c r="AY1720" t="inlineStr">
        <is>
          <t>2026-10-10</t>
        </is>
      </c>
      <c r="BJ1720" t="n">
        <v>0.181578947368421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46322</v>
      </c>
      <c r="CC1720" t="inlineStr">
        <is>
          <t>official_latest_safe_asof_per_stock_deadline</t>
        </is>
      </c>
      <c r="CD1720" t="inlineStr">
        <is>
          <t>TWSE-月營收</t>
        </is>
      </c>
      <c r="CE1720" s="10" t="n">
        <v>46322</v>
      </c>
    </row>
    <row r="1721">
      <c r="A1721" t="inlineStr">
        <is>
          <t>2459</t>
        </is>
      </c>
      <c r="B1721" t="inlineStr">
        <is>
          <t>敦吉</t>
        </is>
      </c>
      <c r="C1721" t="inlineStr">
        <is>
          <t>TWSE</t>
        </is>
      </c>
      <c r="D1721" t="inlineStr">
        <is>
          <t>營收三增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62</v>
      </c>
      <c r="O1721" t="n">
        <v>64.81500000000001</v>
      </c>
      <c r="P1721" t="n">
        <v>65.53833333333333</v>
      </c>
      <c r="Q1721" t="n">
        <v>-0.1699999999999875</v>
      </c>
      <c r="R1721" t="n">
        <v>-0.04000000000000625</v>
      </c>
      <c r="S1721" t="n">
        <v>-0.723333333333315</v>
      </c>
      <c r="T1721" t="n">
        <v>-0.1299999999999812</v>
      </c>
      <c r="U1721" s="9" t="n">
        <v>-4.34313044819874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-4.34313044819874</v>
      </c>
      <c r="AC1721" t="n">
        <v>-1.10367978028123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營收三增</t>
        </is>
      </c>
      <c r="AT1721" t="inlineStr">
        <is>
          <t>完整</t>
        </is>
      </c>
      <c r="AU1721" t="n">
        <v>10.37926845728168</v>
      </c>
      <c r="AV1721" t="n">
        <v>16.68073939107594</v>
      </c>
      <c r="AW1721" t="n">
        <v>12.32956147062377</v>
      </c>
      <c r="AX1721" t="inlineStr">
        <is>
          <t>2026-09</t>
        </is>
      </c>
      <c r="AY1721" t="inlineStr">
        <is>
          <t>2026-10-10</t>
        </is>
      </c>
      <c r="BJ1721" t="n">
        <v>0.543859649122807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46322</v>
      </c>
      <c r="CC1721" t="inlineStr">
        <is>
          <t>official_latest_safe_asof_per_stock_deadline</t>
        </is>
      </c>
      <c r="CD1721" t="inlineStr">
        <is>
          <t>TWSE-月營收</t>
        </is>
      </c>
      <c r="CE1721" s="10" t="n">
        <v>46322</v>
      </c>
    </row>
    <row r="1722">
      <c r="A1722" t="inlineStr">
        <is>
          <t>2462</t>
        </is>
      </c>
      <c r="B1722" t="inlineStr">
        <is>
          <t>良得電</t>
        </is>
      </c>
      <c r="C1722" t="inlineStr">
        <is>
          <t>TWSE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18.7</v>
      </c>
      <c r="O1722" t="n">
        <v>19.57</v>
      </c>
      <c r="P1722" t="n">
        <v>19.63166666666667</v>
      </c>
      <c r="Q1722" t="n">
        <v>-0.06000000000000227</v>
      </c>
      <c r="R1722" t="n">
        <v>-0.01583333333333314</v>
      </c>
      <c r="S1722" t="n">
        <v>-0.06166666666666742</v>
      </c>
      <c r="T1722" t="n">
        <v>-0.04416666666666913</v>
      </c>
      <c r="U1722" s="9" t="n">
        <v>-4.445579969340829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-4.445579969340829</v>
      </c>
      <c r="AC1722" t="n">
        <v>-0.3141183462093577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-0.896792002939928</v>
      </c>
      <c r="AV1722" t="n">
        <v>-4.622719620992373</v>
      </c>
      <c r="AW1722" t="n">
        <v>-1.611375492919579</v>
      </c>
      <c r="AX1722" t="inlineStr">
        <is>
          <t>2026-09</t>
        </is>
      </c>
      <c r="AY1722" t="inlineStr">
        <is>
          <t>2026-10-14</t>
        </is>
      </c>
      <c r="BJ1722" t="n">
        <v>0.1640350877192982</v>
      </c>
      <c r="BK1722" t="n">
        <v>114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46322</v>
      </c>
      <c r="CC1722" t="inlineStr">
        <is>
          <t>official_live_snapshot</t>
        </is>
      </c>
      <c r="CD1722" t="inlineStr">
        <is>
          <t>TWSE-月營收</t>
        </is>
      </c>
      <c r="CE1722" s="10" t="n">
        <v>46322</v>
      </c>
    </row>
    <row r="1723">
      <c r="A1723" t="inlineStr">
        <is>
          <t>2467</t>
        </is>
      </c>
      <c r="B1723" t="inlineStr">
        <is>
          <t>志聖</t>
        </is>
      </c>
      <c r="C1723" t="inlineStr">
        <is>
          <t>TWSE</t>
        </is>
      </c>
      <c r="D1723" t="inlineStr">
        <is>
          <t>營收三增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454</v>
      </c>
      <c r="O1723" t="n">
        <v>525</v>
      </c>
      <c r="P1723" t="n">
        <v>541.7166666666667</v>
      </c>
      <c r="Q1723" t="n">
        <v>-3.399999999999977</v>
      </c>
      <c r="R1723" t="n">
        <v>-0.1166666666666742</v>
      </c>
      <c r="S1723" t="n">
        <v>-16.7166666666667</v>
      </c>
      <c r="T1723" t="n">
        <v>-3.283333333333303</v>
      </c>
      <c r="U1723" s="9" t="n">
        <v>-13.52380952380953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-13.52380952380953</v>
      </c>
      <c r="AC1723" t="n">
        <v>-3.085868996707997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營收三增</t>
        </is>
      </c>
      <c r="AT1723" t="inlineStr">
        <is>
          <t>完整</t>
        </is>
      </c>
      <c r="AU1723" t="n">
        <v>9.164524154371765</v>
      </c>
      <c r="AV1723" t="n">
        <v>90.64998093808812</v>
      </c>
      <c r="AW1723" t="n">
        <v>84.20298673328344</v>
      </c>
      <c r="AX1723" t="inlineStr">
        <is>
          <t>2026-09</t>
        </is>
      </c>
      <c r="AY1723" t="inlineStr">
        <is>
          <t>2026-10-10</t>
        </is>
      </c>
      <c r="BJ1723" t="n">
        <v>3.982456140350877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46322</v>
      </c>
      <c r="CC1723" t="inlineStr">
        <is>
          <t>official_latest_safe_asof_per_stock_deadline</t>
        </is>
      </c>
      <c r="CD1723" t="inlineStr">
        <is>
          <t>TWSE-月營收</t>
        </is>
      </c>
      <c r="CE1723" s="10" t="n">
        <v>46322</v>
      </c>
    </row>
    <row r="1724">
      <c r="A1724" t="inlineStr">
        <is>
          <t>2472</t>
        </is>
      </c>
      <c r="B1724" t="inlineStr">
        <is>
          <t>立隆電</t>
        </is>
      </c>
      <c r="C1724" t="inlineStr">
        <is>
          <t>TWSE</t>
        </is>
      </c>
      <c r="D1724" t="inlineStr">
        <is>
          <t>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201</v>
      </c>
      <c r="O1724" t="n">
        <v>223.5</v>
      </c>
      <c r="P1724" t="n">
        <v>224.1333333333333</v>
      </c>
      <c r="Q1724" t="n">
        <v>-0.7750000000000057</v>
      </c>
      <c r="R1724" t="n">
        <v>-0.3166666666666629</v>
      </c>
      <c r="S1724" t="n">
        <v>-0.6333333333333258</v>
      </c>
      <c r="T1724" t="n">
        <v>-0.4583333333333428</v>
      </c>
      <c r="U1724" s="9" t="n">
        <v>-10.06711409395973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-10.06711409395973</v>
      </c>
      <c r="AC1724" t="n">
        <v>-0.2825698988697223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2.135549842849719</v>
      </c>
      <c r="AV1724" t="n">
        <v>39.51202123767624</v>
      </c>
      <c r="AW1724" t="n">
        <v>26.10678237179495</v>
      </c>
      <c r="AX1724" t="inlineStr">
        <is>
          <t>2026-09</t>
        </is>
      </c>
      <c r="AY1724" t="inlineStr">
        <is>
          <t>2026-10-10</t>
        </is>
      </c>
      <c r="BJ1724" t="n">
        <v>1.763157894736842</v>
      </c>
      <c r="BK1724" t="n">
        <v>114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46322</v>
      </c>
      <c r="CC1724" t="inlineStr">
        <is>
          <t>official_latest_safe_asof_per_stock_deadline</t>
        </is>
      </c>
      <c r="CD1724" t="inlineStr">
        <is>
          <t>TWSE-月營收</t>
        </is>
      </c>
      <c r="CE1724" s="10" t="n">
        <v>46322</v>
      </c>
    </row>
    <row r="1725">
      <c r="A1725" t="inlineStr">
        <is>
          <t>2495</t>
        </is>
      </c>
      <c r="B1725" t="inlineStr">
        <is>
          <t>普安</t>
        </is>
      </c>
      <c r="C1725" t="inlineStr">
        <is>
          <t>TWSE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32.4</v>
      </c>
      <c r="O1725" t="n">
        <v>35.8275</v>
      </c>
      <c r="P1725" t="n">
        <v>37.03833333333333</v>
      </c>
      <c r="Q1725" t="n">
        <v>-0.322499999999998</v>
      </c>
      <c r="R1725" t="n">
        <v>-0.001666666666665151</v>
      </c>
      <c r="S1725" t="n">
        <v>-1.210833333333333</v>
      </c>
      <c r="T1725" t="n">
        <v>-0.3208333333333329</v>
      </c>
      <c r="U1725" s="9" t="n">
        <v>-9.566673644546796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-9.566673644546796</v>
      </c>
      <c r="AC1725" t="n">
        <v>-3.26913558025469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-14.04820559798958</v>
      </c>
      <c r="AV1725" t="n">
        <v>15.21140315943183</v>
      </c>
      <c r="AW1725" t="n">
        <v>47.537870831688</v>
      </c>
      <c r="AX1725" t="inlineStr">
        <is>
          <t>2026-09</t>
        </is>
      </c>
      <c r="AY1725" t="inlineStr">
        <is>
          <t>2026-10-10</t>
        </is>
      </c>
      <c r="BJ1725" t="n">
        <v>0.2842105263157895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46322</v>
      </c>
      <c r="CC1725" t="inlineStr">
        <is>
          <t>official_latest_safe_asof_per_stock_deadline</t>
        </is>
      </c>
      <c r="CD1725" t="inlineStr">
        <is>
          <t>TWSE-月營收</t>
        </is>
      </c>
      <c r="CE1725" s="10" t="n">
        <v>46322</v>
      </c>
    </row>
    <row r="1726">
      <c r="A1726" t="inlineStr">
        <is>
          <t>2497</t>
        </is>
      </c>
      <c r="B1726" t="inlineStr">
        <is>
          <t>怡利電</t>
        </is>
      </c>
      <c r="C1726" t="inlineStr">
        <is>
          <t>TWSE</t>
        </is>
      </c>
      <c r="D1726" t="inlineStr">
        <is>
          <t>營收三增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42.1</v>
      </c>
      <c r="O1726" t="n">
        <v>43.6925</v>
      </c>
      <c r="P1726" t="n">
        <v>44.72166666666667</v>
      </c>
      <c r="Q1726" t="n">
        <v>-0.06500000000000483</v>
      </c>
      <c r="R1726" t="n">
        <v>-0.01166666666666316</v>
      </c>
      <c r="S1726" t="n">
        <v>-1.029166666666676</v>
      </c>
      <c r="T1726" t="n">
        <v>-0.05333333333334167</v>
      </c>
      <c r="U1726" s="9" t="n">
        <v>-3.644790295817346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-3.644790295817346</v>
      </c>
      <c r="AC1726" t="n">
        <v>-2.301270823240065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營收三增</t>
        </is>
      </c>
      <c r="AT1726" t="inlineStr">
        <is>
          <t>完整</t>
        </is>
      </c>
      <c r="AU1726" t="n">
        <v>0.7547036031414355</v>
      </c>
      <c r="AV1726" t="n">
        <v>41.358093321006</v>
      </c>
      <c r="AW1726" t="n">
        <v>21.97839459577333</v>
      </c>
      <c r="AX1726" t="inlineStr">
        <is>
          <t>2026-09</t>
        </is>
      </c>
      <c r="AY1726" t="inlineStr">
        <is>
          <t>2026-10-10</t>
        </is>
      </c>
      <c r="BJ1726" t="n">
        <v>0.3692982456140351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46322</v>
      </c>
      <c r="CC1726" t="inlineStr">
        <is>
          <t>official_latest_safe_asof_per_stock_deadline</t>
        </is>
      </c>
      <c r="CD1726" t="inlineStr">
        <is>
          <t>TWSE-月營收</t>
        </is>
      </c>
      <c r="CE1726" s="10" t="n">
        <v>46322</v>
      </c>
    </row>
    <row r="1727">
      <c r="A1727" t="inlineStr">
        <is>
          <t>2501</t>
        </is>
      </c>
      <c r="B1727" t="inlineStr">
        <is>
          <t>國建</t>
        </is>
      </c>
      <c r="C1727" t="inlineStr">
        <is>
          <t>TWSE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19.8</v>
      </c>
      <c r="O1727" t="n">
        <v>20.57</v>
      </c>
      <c r="P1727" t="n">
        <v>21.75916666666667</v>
      </c>
      <c r="Q1727" t="n">
        <v>-0.07000000000000028</v>
      </c>
      <c r="R1727" t="n">
        <v>-0.03916666666666302</v>
      </c>
      <c r="S1727" t="n">
        <v>-1.189166666666669</v>
      </c>
      <c r="T1727" t="n">
        <v>-0.03083333333333727</v>
      </c>
      <c r="U1727" s="9" t="n">
        <v>-3.743315508021383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-3.743315508021383</v>
      </c>
      <c r="AC1727" t="n">
        <v>-5.465129638849531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-31.01052455955473</v>
      </c>
      <c r="AV1727" t="n">
        <v>-44.77106017557799</v>
      </c>
      <c r="AW1727" t="n">
        <v>26.4536094561364</v>
      </c>
      <c r="AX1727" t="inlineStr">
        <is>
          <t>2026-09</t>
        </is>
      </c>
      <c r="AY1727" t="inlineStr">
        <is>
          <t>2026-10-10</t>
        </is>
      </c>
      <c r="BJ1727" t="n">
        <v>0.1736842105263158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46322</v>
      </c>
      <c r="CC1727" t="inlineStr">
        <is>
          <t>official_latest_safe_asof_per_stock_deadline</t>
        </is>
      </c>
      <c r="CD1727" t="inlineStr">
        <is>
          <t>TWSE-月營收</t>
        </is>
      </c>
      <c r="CE1727" s="10" t="n">
        <v>46322</v>
      </c>
    </row>
    <row r="1728">
      <c r="A1728" t="inlineStr">
        <is>
          <t>2511</t>
        </is>
      </c>
      <c r="B1728" t="inlineStr">
        <is>
          <t>太子</t>
        </is>
      </c>
      <c r="C1728" t="inlineStr">
        <is>
          <t>TWSE</t>
        </is>
      </c>
      <c r="D1728" t="inlineStr">
        <is>
          <t>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8.109999999999999</v>
      </c>
      <c r="O1728" t="n">
        <v>8.215</v>
      </c>
      <c r="P1728" t="n">
        <v>8.3155</v>
      </c>
      <c r="Q1728" t="n">
        <v>-0.01449999999999996</v>
      </c>
      <c r="R1728" t="n">
        <v>-0.005333333333332746</v>
      </c>
      <c r="S1728" t="n">
        <v>-0.1005000000000003</v>
      </c>
      <c r="T1728" t="n">
        <v>-0.009166666666667211</v>
      </c>
      <c r="U1728" s="9" t="n">
        <v>-1.278149726110778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-1.278149726110778</v>
      </c>
      <c r="AC1728" t="n">
        <v>-1.208586374842169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營收三增</t>
        </is>
      </c>
      <c r="AT1728" t="inlineStr">
        <is>
          <t>完整</t>
        </is>
      </c>
      <c r="AU1728" t="n">
        <v>3.192330436864941</v>
      </c>
      <c r="AV1728" t="n">
        <v>45.89227403533664</v>
      </c>
      <c r="AW1728" t="n">
        <v>26.49224982421168</v>
      </c>
      <c r="AX1728" t="inlineStr">
        <is>
          <t>2026-09</t>
        </is>
      </c>
      <c r="AY1728" t="inlineStr">
        <is>
          <t>2026-10-10</t>
        </is>
      </c>
      <c r="BJ1728" t="n">
        <v>0.07114035087719298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46322</v>
      </c>
      <c r="CC1728" t="inlineStr">
        <is>
          <t>official_latest_safe_asof_per_stock_deadline</t>
        </is>
      </c>
      <c r="CD1728" t="inlineStr">
        <is>
          <t>TWSE-月營收</t>
        </is>
      </c>
      <c r="CE1728" s="10" t="n">
        <v>46322</v>
      </c>
    </row>
    <row r="1729">
      <c r="A1729" t="inlineStr">
        <is>
          <t>2515</t>
        </is>
      </c>
      <c r="B1729" t="inlineStr">
        <is>
          <t>中工</t>
        </is>
      </c>
      <c r="C1729" t="inlineStr">
        <is>
          <t>TWSE</t>
        </is>
      </c>
      <c r="D1729" t="inlineStr">
        <is>
          <t>營收三增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11.5</v>
      </c>
      <c r="O1729" t="n">
        <v>11.8775</v>
      </c>
      <c r="P1729" t="n">
        <v>11.92916666666667</v>
      </c>
      <c r="Q1729" t="n">
        <v>-0.02249999999999908</v>
      </c>
      <c r="R1729" t="n">
        <v>-0.002499999999999503</v>
      </c>
      <c r="S1729" t="n">
        <v>-0.05166666666666586</v>
      </c>
      <c r="T1729" t="n">
        <v>-0.01999999999999957</v>
      </c>
      <c r="U1729" s="9" t="n">
        <v>-3.178278257209022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-3.178278257209022</v>
      </c>
      <c r="AC1729" t="n">
        <v>-0.4331121201536781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營收三增</t>
        </is>
      </c>
      <c r="AT1729" t="inlineStr">
        <is>
          <t>完整</t>
        </is>
      </c>
      <c r="AU1729" t="n">
        <v>23.26565592763579</v>
      </c>
      <c r="AV1729" t="n">
        <v>24.04692166305588</v>
      </c>
      <c r="AW1729" t="n">
        <v>25.53715285987521</v>
      </c>
      <c r="AX1729" t="inlineStr">
        <is>
          <t>2026-09</t>
        </is>
      </c>
      <c r="AY1729" t="inlineStr">
        <is>
          <t>2026-10-10</t>
        </is>
      </c>
      <c r="BJ1729" t="n">
        <v>0.1008771929824561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46322</v>
      </c>
      <c r="CC1729" t="inlineStr">
        <is>
          <t>official_latest_safe_asof_per_stock_deadline</t>
        </is>
      </c>
      <c r="CD1729" t="inlineStr">
        <is>
          <t>TWSE-月營收</t>
        </is>
      </c>
      <c r="CE1729" s="10" t="n">
        <v>46322</v>
      </c>
    </row>
    <row r="1730">
      <c r="A1730" t="inlineStr">
        <is>
          <t>2524</t>
        </is>
      </c>
      <c r="B1730" t="inlineStr">
        <is>
          <t>京城</t>
        </is>
      </c>
      <c r="C1730" t="inlineStr">
        <is>
          <t>TWSE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34.2</v>
      </c>
      <c r="O1730" t="n">
        <v>33.8675</v>
      </c>
      <c r="P1730" t="n">
        <v>34.5425</v>
      </c>
      <c r="Q1730" t="n">
        <v>-0.03999999999999915</v>
      </c>
      <c r="R1730" t="n">
        <v>-0.03416666666666401</v>
      </c>
      <c r="S1730" t="n">
        <v>-0.6750000000000043</v>
      </c>
      <c r="T1730" t="n">
        <v>-0.005833333333335133</v>
      </c>
      <c r="U1730" s="9" t="n">
        <v>0.9817671809256856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0.9817671809256856</v>
      </c>
      <c r="AC1730" t="n">
        <v>-1.954114496634596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142.0153623984478</v>
      </c>
      <c r="AV1730" t="n">
        <v>7.954837358372754</v>
      </c>
      <c r="AW1730" t="n">
        <v>-33.18159996601889</v>
      </c>
      <c r="AX1730" t="inlineStr">
        <is>
          <t>2026-09</t>
        </is>
      </c>
      <c r="AY1730" t="inlineStr">
        <is>
          <t>2026-10-10</t>
        </is>
      </c>
      <c r="BJ1730" t="n">
        <v>0.3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46322</v>
      </c>
      <c r="CC1730" t="inlineStr">
        <is>
          <t>official_latest_safe_asof_per_stock_deadline</t>
        </is>
      </c>
      <c r="CD1730" t="inlineStr">
        <is>
          <t>TWSE-月營收</t>
        </is>
      </c>
      <c r="CE1730" s="10" t="n">
        <v>46322</v>
      </c>
    </row>
    <row r="1731">
      <c r="A1731" t="inlineStr">
        <is>
          <t>2528</t>
        </is>
      </c>
      <c r="B1731" t="inlineStr">
        <is>
          <t>皇普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17</v>
      </c>
      <c r="O1731" t="n">
        <v>18.46</v>
      </c>
      <c r="P1731" t="n">
        <v>19.55416666666667</v>
      </c>
      <c r="Q1731" t="n">
        <v>-0.1424999999999983</v>
      </c>
      <c r="R1731" t="n">
        <v>-0.03749999999999787</v>
      </c>
      <c r="S1731" t="n">
        <v>-1.094166666666666</v>
      </c>
      <c r="T1731" t="n">
        <v>-0.1050000000000004</v>
      </c>
      <c r="U1731" s="9" t="n">
        <v>-7.908992416034677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-7.908992416034677</v>
      </c>
      <c r="AC1731" t="n">
        <v>-5.595567867036011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-77.84470652707532</v>
      </c>
      <c r="AV1731" t="n">
        <v>-94.2274204074979</v>
      </c>
      <c r="AW1731" t="n">
        <v>-67.14208516530051</v>
      </c>
      <c r="AX1731" t="inlineStr">
        <is>
          <t>2026-09</t>
        </is>
      </c>
      <c r="AY1731" t="inlineStr">
        <is>
          <t>2026-10-10</t>
        </is>
      </c>
      <c r="BJ1731" t="n">
        <v>0.1491228070175439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46322</v>
      </c>
      <c r="CC1731" t="inlineStr">
        <is>
          <t>official_latest_safe_asof_per_stock_deadline</t>
        </is>
      </c>
      <c r="CD1731" t="inlineStr">
        <is>
          <t>TWSE-月營收</t>
        </is>
      </c>
      <c r="CE1731" s="10" t="n">
        <v>46322</v>
      </c>
    </row>
    <row r="1732">
      <c r="A1732" t="inlineStr">
        <is>
          <t>2534</t>
        </is>
      </c>
      <c r="B1732" t="inlineStr">
        <is>
          <t>宏盛</t>
        </is>
      </c>
      <c r="C1732" t="inlineStr">
        <is>
          <t>TWSE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15.35</v>
      </c>
      <c r="O1732" t="n">
        <v>16.485</v>
      </c>
      <c r="P1732" t="n">
        <v>16.86416666666667</v>
      </c>
      <c r="Q1732" t="n">
        <v>-0.07999999999999829</v>
      </c>
      <c r="R1732" t="n">
        <v>-0.03083333333333371</v>
      </c>
      <c r="S1732" t="n">
        <v>-0.3791666666666664</v>
      </c>
      <c r="T1732" t="n">
        <v>-0.04916666666666458</v>
      </c>
      <c r="U1732" s="9" t="n">
        <v>-6.885047012435541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-6.885047012435541</v>
      </c>
      <c r="AC1732" t="n">
        <v>-2.248356969906606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-11.94665276510709</v>
      </c>
      <c r="AV1732" t="n">
        <v>85.85523299528691</v>
      </c>
      <c r="AW1732" t="n">
        <v>-80.47361399939216</v>
      </c>
      <c r="AX1732" t="inlineStr">
        <is>
          <t>2026-09</t>
        </is>
      </c>
      <c r="AY1732" t="inlineStr">
        <is>
          <t>2026-10-10</t>
        </is>
      </c>
      <c r="BJ1732" t="n">
        <v>0.1346491228070175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46322</v>
      </c>
      <c r="CC1732" t="inlineStr">
        <is>
          <t>official_latest_safe_asof_per_stock_deadline</t>
        </is>
      </c>
      <c r="CD1732" t="inlineStr">
        <is>
          <t>TWSE-月營收</t>
        </is>
      </c>
      <c r="CE1732" s="10" t="n">
        <v>46322</v>
      </c>
    </row>
    <row r="1733">
      <c r="A1733" t="inlineStr">
        <is>
          <t>2540</t>
        </is>
      </c>
      <c r="B1733" t="inlineStr">
        <is>
          <t>愛山林</t>
        </is>
      </c>
      <c r="C1733" t="inlineStr">
        <is>
          <t>TWSE</t>
        </is>
      </c>
      <c r="D1733" t="inlineStr">
        <is>
          <t>營收三增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45.55</v>
      </c>
      <c r="O1733" t="n">
        <v>48.01000000000001</v>
      </c>
      <c r="P1733" t="n">
        <v>48.865</v>
      </c>
      <c r="Q1733" t="n">
        <v>-0.2049999999999912</v>
      </c>
      <c r="R1733" t="n">
        <v>-0.2041666666666657</v>
      </c>
      <c r="S1733" t="n">
        <v>-0.8549999999999969</v>
      </c>
      <c r="T1733" t="n">
        <v>-0.00083333333332547</v>
      </c>
      <c r="U1733" s="9" t="n">
        <v>-5.123932514059582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-5.123932514059582</v>
      </c>
      <c r="AC1733" t="n">
        <v>-1.749718612503826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營收三增</t>
        </is>
      </c>
      <c r="AT1733" t="inlineStr">
        <is>
          <t>完整</t>
        </is>
      </c>
      <c r="AU1733" t="n">
        <v>114.7499975307585</v>
      </c>
      <c r="AV1733" t="n">
        <v>238.7027963385682</v>
      </c>
      <c r="AW1733" t="n">
        <v>1.731508484088994</v>
      </c>
      <c r="AX1733" t="inlineStr">
        <is>
          <t>2026-09</t>
        </is>
      </c>
      <c r="AY1733" t="inlineStr">
        <is>
          <t>2026-10-10</t>
        </is>
      </c>
      <c r="BJ1733" t="n">
        <v>0.3995614035087719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46322</v>
      </c>
      <c r="CC1733" t="inlineStr">
        <is>
          <t>official_latest_safe_asof_per_stock_deadline</t>
        </is>
      </c>
      <c r="CD1733" t="inlineStr">
        <is>
          <t>TWSE-月營收</t>
        </is>
      </c>
      <c r="CE1733" s="10" t="n">
        <v>46322</v>
      </c>
    </row>
    <row r="1734">
      <c r="A1734" t="inlineStr">
        <is>
          <t>2547</t>
        </is>
      </c>
      <c r="B1734" t="inlineStr">
        <is>
          <t>日勝生</t>
        </is>
      </c>
      <c r="C1734" t="inlineStr">
        <is>
          <t>TWSE</t>
        </is>
      </c>
      <c r="D1734" t="inlineStr">
        <is>
          <t>營收三增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9.6</v>
      </c>
      <c r="O1734" t="n">
        <v>9.81</v>
      </c>
      <c r="P1734" t="n">
        <v>10.01166666666667</v>
      </c>
      <c r="Q1734" t="n">
        <v>-0.01700000000000124</v>
      </c>
      <c r="R1734" t="n">
        <v>-0.01083333333333414</v>
      </c>
      <c r="S1734" t="n">
        <v>-0.2016666666666662</v>
      </c>
      <c r="T1734" t="n">
        <v>-0.006166666666667098</v>
      </c>
      <c r="U1734" s="9" t="n">
        <v>-2.140672782874631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-2.140672782874631</v>
      </c>
      <c r="AC1734" t="n">
        <v>-2.014316630597635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營收三增</t>
        </is>
      </c>
      <c r="AT1734" t="inlineStr">
        <is>
          <t>完整</t>
        </is>
      </c>
      <c r="AU1734" t="n">
        <v>3.911093696392716</v>
      </c>
      <c r="AV1734" t="n">
        <v>157.1373893517917</v>
      </c>
      <c r="AW1734" t="n">
        <v>73.07026244678458</v>
      </c>
      <c r="AX1734" t="inlineStr">
        <is>
          <t>2026-09</t>
        </is>
      </c>
      <c r="AY1734" t="inlineStr">
        <is>
          <t>2026-10-10</t>
        </is>
      </c>
      <c r="BJ1734" t="n">
        <v>0.08421052631578947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46322</v>
      </c>
      <c r="CC1734" t="inlineStr">
        <is>
          <t>official_latest_safe_asof_per_stock_deadline</t>
        </is>
      </c>
      <c r="CD1734" t="inlineStr">
        <is>
          <t>TWSE-月營收</t>
        </is>
      </c>
      <c r="CE1734" s="10" t="n">
        <v>46322</v>
      </c>
    </row>
    <row r="1735">
      <c r="A1735" t="inlineStr">
        <is>
          <t>2548</t>
        </is>
      </c>
      <c r="B1735" t="inlineStr">
        <is>
          <t>華固</t>
        </is>
      </c>
      <c r="C1735" t="inlineStr">
        <is>
          <t>TWSE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91</v>
      </c>
      <c r="O1735" t="n">
        <v>91.84999999999999</v>
      </c>
      <c r="P1735" t="n">
        <v>93.75166666666668</v>
      </c>
      <c r="Q1735" t="n">
        <v>-0.1200000000000045</v>
      </c>
      <c r="R1735" t="n">
        <v>-0.11666666666666</v>
      </c>
      <c r="S1735" t="n">
        <v>-1.901666666666685</v>
      </c>
      <c r="T1735" t="n">
        <v>-0.003333333333344513</v>
      </c>
      <c r="U1735" s="9" t="n">
        <v>-0.925421883505706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-0.925421883505706</v>
      </c>
      <c r="AC1735" t="n">
        <v>-2.028408383850977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114.8026124109996</v>
      </c>
      <c r="AV1735" t="n">
        <v>-21.53028401856905</v>
      </c>
      <c r="AW1735" t="n">
        <v>59.9925770109412</v>
      </c>
      <c r="AX1735" t="inlineStr">
        <is>
          <t>2026-09</t>
        </is>
      </c>
      <c r="AY1735" t="inlineStr">
        <is>
          <t>2026-10-10</t>
        </is>
      </c>
      <c r="BJ1735" t="n">
        <v>0.7982456140350878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46322</v>
      </c>
      <c r="CC1735" t="inlineStr">
        <is>
          <t>official_latest_safe_asof_per_stock_deadline</t>
        </is>
      </c>
      <c r="CD1735" t="inlineStr">
        <is>
          <t>TWSE-月營收</t>
        </is>
      </c>
      <c r="CE1735" s="10" t="n">
        <v>46322</v>
      </c>
    </row>
    <row r="1736">
      <c r="A1736" t="inlineStr">
        <is>
          <t>2601</t>
        </is>
      </c>
      <c r="B1736" t="inlineStr">
        <is>
          <t>益航</t>
        </is>
      </c>
      <c r="C1736" t="inlineStr">
        <is>
          <t>TWSE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5.87</v>
      </c>
      <c r="O1736" t="n">
        <v>6.0525</v>
      </c>
      <c r="P1736" t="n">
        <v>6.399</v>
      </c>
      <c r="Q1736" t="n">
        <v>-0.01799999999999979</v>
      </c>
      <c r="R1736" t="n">
        <v>-0.01633333333333375</v>
      </c>
      <c r="S1736" t="n">
        <v>-0.3464999999999998</v>
      </c>
      <c r="T1736" t="n">
        <v>-0.001666666666666039</v>
      </c>
      <c r="U1736" s="9" t="n">
        <v>-3.015282940933495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-3.015282940933495</v>
      </c>
      <c r="AC1736" t="n">
        <v>-5.414908579465538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0.3111602334405733</v>
      </c>
      <c r="AV1736" t="n">
        <v>-55.36765281671391</v>
      </c>
      <c r="AW1736" t="n">
        <v>-55.32270468152178</v>
      </c>
      <c r="AX1736" t="inlineStr">
        <is>
          <t>2026-09</t>
        </is>
      </c>
      <c r="AY1736" t="inlineStr">
        <is>
          <t>2026-10-14</t>
        </is>
      </c>
      <c r="BJ1736" t="n">
        <v>0.05149122807017544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46322</v>
      </c>
      <c r="CC1736" t="inlineStr">
        <is>
          <t>official_live_snapshot</t>
        </is>
      </c>
      <c r="CD1736" t="inlineStr">
        <is>
          <t>TWSE-月營收</t>
        </is>
      </c>
      <c r="CE1736" s="10" t="n">
        <v>46322</v>
      </c>
    </row>
    <row r="1737">
      <c r="A1737" t="inlineStr">
        <is>
          <t>2614</t>
        </is>
      </c>
      <c r="B1737" t="inlineStr">
        <is>
          <t>東森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14.15</v>
      </c>
      <c r="O1737" t="n">
        <v>16.25</v>
      </c>
      <c r="P1737" t="n">
        <v>17.5175</v>
      </c>
      <c r="Q1737" t="n">
        <v>-0.2075000000000031</v>
      </c>
      <c r="R1737" t="n">
        <v>-0.06500000000000128</v>
      </c>
      <c r="S1737" t="n">
        <v>-1.267499999999998</v>
      </c>
      <c r="T1737" t="n">
        <v>-0.1425000000000018</v>
      </c>
      <c r="U1737" s="9" t="n">
        <v>-12.92307692307693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-12.92307692307693</v>
      </c>
      <c r="AC1737" t="n">
        <v>-7.235621521335799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-0.7939278595479679</v>
      </c>
      <c r="AV1737" t="n">
        <v>-2.731863943415018</v>
      </c>
      <c r="AW1737" t="n">
        <v>-3.628074857374149</v>
      </c>
      <c r="AX1737" t="inlineStr">
        <is>
          <t>2026-09</t>
        </is>
      </c>
      <c r="AY1737" t="inlineStr">
        <is>
          <t>2026-10-10</t>
        </is>
      </c>
      <c r="BJ1737" t="n">
        <v>0.1241228070175439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46322</v>
      </c>
      <c r="CC1737" t="inlineStr">
        <is>
          <t>official_latest_safe_asof_per_stock_deadline</t>
        </is>
      </c>
      <c r="CD1737" t="inlineStr">
        <is>
          <t>TWSE-月營收</t>
        </is>
      </c>
      <c r="CE1737" s="10" t="n">
        <v>46322</v>
      </c>
    </row>
    <row r="1738">
      <c r="A1738" t="inlineStr">
        <is>
          <t>2616</t>
        </is>
      </c>
      <c r="B1738" t="inlineStr">
        <is>
          <t>山隆</t>
        </is>
      </c>
      <c r="C1738" t="inlineStr">
        <is>
          <t>TWSE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13.05</v>
      </c>
      <c r="O1738" t="n">
        <v>13.1475</v>
      </c>
      <c r="P1738" t="n">
        <v>13.30083333333334</v>
      </c>
      <c r="Q1738" t="n">
        <v>-0.009999999999999787</v>
      </c>
      <c r="R1738" t="n">
        <v>-0.008333333333331083</v>
      </c>
      <c r="S1738" t="n">
        <v>-0.153333333333336</v>
      </c>
      <c r="T1738" t="n">
        <v>-0.001666666666668704</v>
      </c>
      <c r="U1738" s="9" t="n">
        <v>-0.7415858528237229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-0.7415858528237229</v>
      </c>
      <c r="AC1738" t="n">
        <v>-1.152809974312408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1.642530041311579</v>
      </c>
      <c r="AV1738" t="n">
        <v>13.6180843719083</v>
      </c>
      <c r="AW1738" t="n">
        <v>10.95685518054175</v>
      </c>
      <c r="AX1738" t="inlineStr">
        <is>
          <t>2026-09</t>
        </is>
      </c>
      <c r="AY1738" t="inlineStr">
        <is>
          <t>2026-10-10</t>
        </is>
      </c>
      <c r="BJ1738" t="n">
        <v>0.1144736842105263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46322</v>
      </c>
      <c r="CC1738" t="inlineStr">
        <is>
          <t>official_latest_safe_asof_per_stock_deadline</t>
        </is>
      </c>
      <c r="CD1738" t="inlineStr">
        <is>
          <t>TWSE-月營收</t>
        </is>
      </c>
      <c r="CE1738" s="10" t="n">
        <v>46322</v>
      </c>
    </row>
    <row r="1739">
      <c r="A1739" t="inlineStr">
        <is>
          <t>2630</t>
        </is>
      </c>
      <c r="B1739" t="inlineStr">
        <is>
          <t>亞航</t>
        </is>
      </c>
      <c r="C1739" t="inlineStr">
        <is>
          <t>TWSE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42.35</v>
      </c>
      <c r="O1739" t="n">
        <v>44.7325</v>
      </c>
      <c r="P1739" t="n">
        <v>47.7925</v>
      </c>
      <c r="Q1739" t="n">
        <v>-0.1974999999999909</v>
      </c>
      <c r="R1739" t="n">
        <v>-0.09583333333333144</v>
      </c>
      <c r="S1739" t="n">
        <v>-3.059999999999995</v>
      </c>
      <c r="T1739" t="n">
        <v>-0.1016666666666595</v>
      </c>
      <c r="U1739" s="9" t="n">
        <v>-5.326105180796958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-5.326105180796958</v>
      </c>
      <c r="AC1739" t="n">
        <v>-6.402678244494419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未三增</t>
        </is>
      </c>
      <c r="AT1739" t="inlineStr">
        <is>
          <t>完整</t>
        </is>
      </c>
      <c r="AU1739" t="n">
        <v>17.44826890779678</v>
      </c>
      <c r="AV1739" t="n">
        <v>-42.30274519450039</v>
      </c>
      <c r="AW1739" t="n">
        <v>-25.21241066175019</v>
      </c>
      <c r="AX1739" t="inlineStr">
        <is>
          <t>2026-09</t>
        </is>
      </c>
      <c r="AY1739" t="inlineStr">
        <is>
          <t>2026-10-10</t>
        </is>
      </c>
      <c r="BJ1739" t="n">
        <v>0.3714912280701754</v>
      </c>
      <c r="BK1739" t="n">
        <v>114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46322</v>
      </c>
      <c r="CC1739" t="inlineStr">
        <is>
          <t>official_latest_safe_asof_per_stock_deadline</t>
        </is>
      </c>
      <c r="CD1739" t="inlineStr">
        <is>
          <t>TWSE-月營收</t>
        </is>
      </c>
      <c r="CE1739" s="10" t="n">
        <v>46322</v>
      </c>
    </row>
    <row r="1740">
      <c r="A1740" t="inlineStr">
        <is>
          <t>2642</t>
        </is>
      </c>
      <c r="B1740" t="inlineStr">
        <is>
          <t>宅配通</t>
        </is>
      </c>
      <c r="C1740" t="inlineStr">
        <is>
          <t>TWSE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19.95</v>
      </c>
      <c r="O1740" t="n">
        <v>20.2275</v>
      </c>
      <c r="P1740" t="n">
        <v>20.31416666666667</v>
      </c>
      <c r="Q1740" t="n">
        <v>-0.02250000000000085</v>
      </c>
      <c r="R1740" t="n">
        <v>-0.004166666666662877</v>
      </c>
      <c r="S1740" t="n">
        <v>-0.08666666666666956</v>
      </c>
      <c r="T1740" t="n">
        <v>-0.01833333333333798</v>
      </c>
      <c r="U1740" s="9" t="n">
        <v>-1.371894697812381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-1.371894697812381</v>
      </c>
      <c r="AC1740" t="n">
        <v>-0.4266316609919274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-0.8887767293489534</v>
      </c>
      <c r="AV1740" t="n">
        <v>-20.49439339543564</v>
      </c>
      <c r="AW1740" t="n">
        <v>-18.56055230951264</v>
      </c>
      <c r="AX1740" t="inlineStr">
        <is>
          <t>2026-09</t>
        </is>
      </c>
      <c r="AY1740" t="inlineStr">
        <is>
          <t>2026-10-10</t>
        </is>
      </c>
      <c r="BJ1740" t="n">
        <v>0.175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46322</v>
      </c>
      <c r="CC1740" t="inlineStr">
        <is>
          <t>official_latest_safe_asof_per_stock_deadline</t>
        </is>
      </c>
      <c r="CD1740" t="inlineStr">
        <is>
          <t>TWSE-月營收</t>
        </is>
      </c>
      <c r="CE1740" s="10" t="n">
        <v>46322</v>
      </c>
    </row>
    <row r="1741">
      <c r="A1741" t="inlineStr">
        <is>
          <t>2702</t>
        </is>
      </c>
      <c r="B1741" t="inlineStr">
        <is>
          <t>華園</t>
        </is>
      </c>
      <c r="C1741" t="inlineStr">
        <is>
          <t>TWSE</t>
        </is>
      </c>
      <c r="D1741" t="inlineStr">
        <is>
          <t>營收三增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11.95</v>
      </c>
      <c r="O1741" t="n">
        <v>12.1725</v>
      </c>
      <c r="P1741" t="n">
        <v>12.44833333333333</v>
      </c>
      <c r="Q1741" t="n">
        <v>-0.04249999999999865</v>
      </c>
      <c r="R1741" t="n">
        <v>-0.008333333333334636</v>
      </c>
      <c r="S1741" t="n">
        <v>-0.2758333333333312</v>
      </c>
      <c r="T1741" t="n">
        <v>-0.03416666666666401</v>
      </c>
      <c r="U1741" s="9" t="n">
        <v>-1.827890737317739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-1.827890737317739</v>
      </c>
      <c r="AC1741" t="n">
        <v>-2.215825411701688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營收三增</t>
        </is>
      </c>
      <c r="AT1741" t="inlineStr">
        <is>
          <t>完整</t>
        </is>
      </c>
      <c r="AU1741" t="n">
        <v>1.035463859823691</v>
      </c>
      <c r="AV1741" t="n">
        <v>24.27806463951042</v>
      </c>
      <c r="AW1741" t="n">
        <v>9.784320812365722</v>
      </c>
      <c r="AX1741" t="inlineStr">
        <is>
          <t>2026-09</t>
        </is>
      </c>
      <c r="AY1741" t="inlineStr">
        <is>
          <t>2026-10-10</t>
        </is>
      </c>
      <c r="BJ1741" t="n">
        <v>0.1048245614035088</v>
      </c>
      <c r="BK1741" t="n">
        <v>114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46322</v>
      </c>
      <c r="CC1741" t="inlineStr">
        <is>
          <t>official_latest_safe_asof_per_stock_deadline</t>
        </is>
      </c>
      <c r="CD1741" t="inlineStr">
        <is>
          <t>TWSE-月營收</t>
        </is>
      </c>
      <c r="CE1741" s="10" t="n">
        <v>46322</v>
      </c>
    </row>
    <row r="1742">
      <c r="A1742" t="inlineStr">
        <is>
          <t>2707</t>
        </is>
      </c>
      <c r="B1742" t="inlineStr">
        <is>
          <t>晶華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175</v>
      </c>
      <c r="O1742" t="n">
        <v>176.075</v>
      </c>
      <c r="P1742" t="n">
        <v>177.7166666666667</v>
      </c>
      <c r="Q1742" t="n">
        <v>-0.125</v>
      </c>
      <c r="R1742" t="n">
        <v>-0.08333333333334281</v>
      </c>
      <c r="S1742" t="n">
        <v>-1.64166666666668</v>
      </c>
      <c r="T1742" t="n">
        <v>-0.04166666666665719</v>
      </c>
      <c r="U1742" s="9" t="n">
        <v>-0.610535283259972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-0.610535283259972</v>
      </c>
      <c r="AC1742" t="n">
        <v>-0.9237550407952821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-3.982224313040264</v>
      </c>
      <c r="AV1742" t="n">
        <v>9.155415149008995</v>
      </c>
      <c r="AW1742" t="n">
        <v>5.933763439829044</v>
      </c>
      <c r="AX1742" t="inlineStr">
        <is>
          <t>2026-09</t>
        </is>
      </c>
      <c r="AY1742" t="inlineStr">
        <is>
          <t>2026-10-10</t>
        </is>
      </c>
      <c r="BJ1742" t="n">
        <v>1.535087719298246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46322</v>
      </c>
      <c r="CC1742" t="inlineStr">
        <is>
          <t>official_latest_safe_asof_per_stock_deadline</t>
        </is>
      </c>
      <c r="CD1742" t="inlineStr">
        <is>
          <t>TWSE-月營收</t>
        </is>
      </c>
      <c r="CE1742" s="10" t="n">
        <v>46322</v>
      </c>
    </row>
    <row r="1743">
      <c r="A1743" t="inlineStr">
        <is>
          <t>2718</t>
        </is>
      </c>
      <c r="B1743" t="inlineStr">
        <is>
          <t>全心投控</t>
        </is>
      </c>
      <c r="C1743" t="inlineStr">
        <is>
          <t>TPEx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38.55</v>
      </c>
      <c r="O1743" t="n">
        <v>39.8125</v>
      </c>
      <c r="P1743" t="n">
        <v>42.5325</v>
      </c>
      <c r="Q1743" t="n">
        <v>-0.1274999999999977</v>
      </c>
      <c r="R1743" t="n">
        <v>-0.1200000000000045</v>
      </c>
      <c r="S1743" t="n">
        <v>-2.719999999999999</v>
      </c>
      <c r="T1743" t="n">
        <v>-0.007499999999993179</v>
      </c>
      <c r="U1743" s="9" t="n">
        <v>-3.171114599686031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-3.171114599686031</v>
      </c>
      <c r="AC1743" t="n">
        <v>-6.395109622053718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3.855033163545751</v>
      </c>
      <c r="AV1743" t="n">
        <v>-87.9444631136558</v>
      </c>
      <c r="AW1743" t="n">
        <v>-89.55206724379468</v>
      </c>
      <c r="AX1743" t="inlineStr">
        <is>
          <t>2026-09</t>
        </is>
      </c>
      <c r="AY1743" t="inlineStr">
        <is>
          <t>2026-10-10</t>
        </is>
      </c>
      <c r="BJ1743" t="n">
        <v>10.41891891891892</v>
      </c>
      <c r="BK1743" t="n">
        <v>3.7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46322</v>
      </c>
      <c r="CC1743" t="inlineStr">
        <is>
          <t>official_latest_safe_asof_per_stock_deadline</t>
        </is>
      </c>
      <c r="CD1743" t="inlineStr">
        <is>
          <t>TPEx-月營收</t>
        </is>
      </c>
      <c r="CE1743" s="10" t="n">
        <v>46322</v>
      </c>
    </row>
    <row r="1744">
      <c r="A1744" t="inlineStr">
        <is>
          <t>2722</t>
        </is>
      </c>
      <c r="B1744" t="inlineStr">
        <is>
          <t>夏都</t>
        </is>
      </c>
      <c r="C1744" t="inlineStr">
        <is>
          <t>TWSE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20</v>
      </c>
      <c r="O1744" t="n">
        <v>20.94</v>
      </c>
      <c r="P1744" t="n">
        <v>21.4</v>
      </c>
      <c r="Q1744" t="n">
        <v>-0.05750000000000099</v>
      </c>
      <c r="R1744" t="n">
        <v>-0.02166666666666828</v>
      </c>
      <c r="S1744" t="n">
        <v>-0.4600000000000009</v>
      </c>
      <c r="T1744" t="n">
        <v>-0.03583333333333272</v>
      </c>
      <c r="U1744" s="9" t="n">
        <v>-4.489016236867228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-4.489016236867228</v>
      </c>
      <c r="AC1744" t="n">
        <v>-2.149532710280377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-28.07681586784619</v>
      </c>
      <c r="AV1744" t="n">
        <v>40.64203339262149</v>
      </c>
      <c r="AW1744" t="n">
        <v>3.102931217954919</v>
      </c>
      <c r="AX1744" t="inlineStr">
        <is>
          <t>2026-09</t>
        </is>
      </c>
      <c r="AY1744" t="inlineStr">
        <is>
          <t>2026-10-10</t>
        </is>
      </c>
      <c r="BJ1744" t="n">
        <v>0.1754385964912281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46322</v>
      </c>
      <c r="CC1744" t="inlineStr">
        <is>
          <t>official_latest_safe_asof_per_stock_deadline</t>
        </is>
      </c>
      <c r="CD1744" t="inlineStr">
        <is>
          <t>TWSE-月營收</t>
        </is>
      </c>
      <c r="CE1744" s="10" t="n">
        <v>46322</v>
      </c>
    </row>
    <row r="1745">
      <c r="A1745" t="inlineStr">
        <is>
          <t>2731</t>
        </is>
      </c>
      <c r="B1745" t="inlineStr">
        <is>
          <t>雄獅</t>
        </is>
      </c>
      <c r="C1745" t="inlineStr">
        <is>
          <t>TWSE</t>
        </is>
      </c>
      <c r="D1745" t="inlineStr">
        <is>
          <t>營收三增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143</v>
      </c>
      <c r="O1745" t="n">
        <v>143.775</v>
      </c>
      <c r="P1745" t="n">
        <v>143.9583333333333</v>
      </c>
      <c r="Q1745" t="n">
        <v>-0.07499999999998863</v>
      </c>
      <c r="R1745" t="n">
        <v>-0.03333333333333144</v>
      </c>
      <c r="S1745" t="n">
        <v>-0.1833333333333371</v>
      </c>
      <c r="T1745" t="n">
        <v>-0.04166666666665719</v>
      </c>
      <c r="U1745" s="9" t="n">
        <v>-0.5390366892714327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-0.5390366892714327</v>
      </c>
      <c r="AC1745" t="n">
        <v>-0.1273516642547046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營收三增</t>
        </is>
      </c>
      <c r="AT1745" t="inlineStr">
        <is>
          <t>完整</t>
        </is>
      </c>
      <c r="AU1745" t="n">
        <v>5.333752229800012</v>
      </c>
      <c r="AV1745" t="n">
        <v>11.39532491407495</v>
      </c>
      <c r="AW1745" t="n">
        <v>10.08553105589785</v>
      </c>
      <c r="AX1745" t="inlineStr">
        <is>
          <t>2026-09</t>
        </is>
      </c>
      <c r="AY1745" t="inlineStr">
        <is>
          <t>2026-10-10</t>
        </is>
      </c>
      <c r="BG1745" t="n">
        <v>3.11</v>
      </c>
      <c r="BJ1745" t="n">
        <v>1.254385964912281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46322</v>
      </c>
      <c r="CC1745" t="inlineStr">
        <is>
          <t>official_latest_safe_asof_per_stock_deadline</t>
        </is>
      </c>
      <c r="CD1745" t="inlineStr">
        <is>
          <t>TWSE-月營收</t>
        </is>
      </c>
      <c r="CE1745" s="10" t="n">
        <v>46322</v>
      </c>
    </row>
    <row r="1746">
      <c r="A1746" t="inlineStr">
        <is>
          <t>2734</t>
        </is>
      </c>
      <c r="B1746" t="inlineStr">
        <is>
          <t>易飛網</t>
        </is>
      </c>
      <c r="C1746" t="inlineStr">
        <is>
          <t>TPEx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14.35</v>
      </c>
      <c r="O1746" t="n">
        <v>14.4625</v>
      </c>
      <c r="P1746" t="n">
        <v>14.67</v>
      </c>
      <c r="Q1746" t="n">
        <v>-0.007500000000002061</v>
      </c>
      <c r="R1746" t="n">
        <v>0</v>
      </c>
      <c r="S1746" t="n">
        <v>-0.2074999999999996</v>
      </c>
      <c r="T1746" t="n">
        <v>-0.007500000000002061</v>
      </c>
      <c r="U1746" s="9" t="n">
        <v>-0.7778738115816863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-0.7778738115816863</v>
      </c>
      <c r="AC1746" t="n">
        <v>-1.414451261077021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-19.40056515495437</v>
      </c>
      <c r="AV1746" t="n">
        <v>58.85541168658698</v>
      </c>
      <c r="AW1746" t="n">
        <v>35.47772809394393</v>
      </c>
      <c r="AX1746" t="inlineStr">
        <is>
          <t>2026-09</t>
        </is>
      </c>
      <c r="AY1746" t="inlineStr">
        <is>
          <t>2026-10-10</t>
        </is>
      </c>
      <c r="BJ1746" t="n">
        <v>0.2480124438299343</v>
      </c>
      <c r="BK1746" t="n">
        <v>57.86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46322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46322</v>
      </c>
    </row>
    <row r="1747">
      <c r="A1747" t="inlineStr">
        <is>
          <t>2736</t>
        </is>
      </c>
      <c r="B1747" t="inlineStr">
        <is>
          <t>富野</t>
        </is>
      </c>
      <c r="C1747" t="inlineStr">
        <is>
          <t>TPEx</t>
        </is>
      </c>
      <c r="D1747" t="inlineStr">
        <is>
          <t>營收三增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10.45</v>
      </c>
      <c r="O1747" t="n">
        <v>10.8775</v>
      </c>
      <c r="P1747" t="n">
        <v>11.33583333333333</v>
      </c>
      <c r="Q1747" t="n">
        <v>-0.03999999999999915</v>
      </c>
      <c r="R1747" t="n">
        <v>-0.01916666666666522</v>
      </c>
      <c r="S1747" t="n">
        <v>-0.4583333333333321</v>
      </c>
      <c r="T1747" t="n">
        <v>-0.02083333333333393</v>
      </c>
      <c r="U1747" s="9" t="n">
        <v>-3.930131004366832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-3.930131004366832</v>
      </c>
      <c r="AC1747" t="n">
        <v>-4.043225759023739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營收三增</t>
        </is>
      </c>
      <c r="AT1747" t="inlineStr">
        <is>
          <t>完整</t>
        </is>
      </c>
      <c r="AU1747" t="n">
        <v>3.337919213333634</v>
      </c>
      <c r="AV1747" t="n">
        <v>46.55983111025813</v>
      </c>
      <c r="AW1747" t="n">
        <v>17.51140388427341</v>
      </c>
      <c r="AX1747" t="inlineStr">
        <is>
          <t>2026-09</t>
        </is>
      </c>
      <c r="AY1747" t="inlineStr">
        <is>
          <t>2026-10-10</t>
        </is>
      </c>
      <c r="BJ1747" t="n">
        <v>0.04066147859922178</v>
      </c>
      <c r="BK1747" t="n">
        <v>257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46322</v>
      </c>
      <c r="CC1747" t="inlineStr">
        <is>
          <t>official_latest_safe_asof_per_stock_deadline</t>
        </is>
      </c>
      <c r="CD1747" t="inlineStr">
        <is>
          <t>TPEx-月營收</t>
        </is>
      </c>
      <c r="CE1747" s="10" t="n">
        <v>46322</v>
      </c>
    </row>
    <row r="1748">
      <c r="A1748" t="inlineStr">
        <is>
          <t>2739</t>
        </is>
      </c>
      <c r="B1748" t="inlineStr">
        <is>
          <t>寒舍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34.7</v>
      </c>
      <c r="O1748" t="n">
        <v>35.93</v>
      </c>
      <c r="P1748" t="n">
        <v>36.29833333333333</v>
      </c>
      <c r="Q1748" t="n">
        <v>-0.09999999999999432</v>
      </c>
      <c r="R1748" t="n">
        <v>-0.0008333333333396808</v>
      </c>
      <c r="S1748" t="n">
        <v>-0.3683333333333323</v>
      </c>
      <c r="T1748" t="n">
        <v>-0.09916666666665463</v>
      </c>
      <c r="U1748" s="9" t="n">
        <v>-3.423323128305034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-3.423323128305034</v>
      </c>
      <c r="AC1748" t="n">
        <v>-1.014738968731344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-15.91897481492935</v>
      </c>
      <c r="AV1748" t="n">
        <v>-1.073948366336352</v>
      </c>
      <c r="AW1748" t="n">
        <v>4.004290495278285</v>
      </c>
      <c r="AX1748" t="inlineStr">
        <is>
          <t>2026-09</t>
        </is>
      </c>
      <c r="AY1748" t="inlineStr">
        <is>
          <t>2026-10-14</t>
        </is>
      </c>
      <c r="BJ1748" t="n">
        <v>0.3043859649122807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46322</v>
      </c>
      <c r="CC1748" t="inlineStr">
        <is>
          <t>official_live_snapshot</t>
        </is>
      </c>
      <c r="CD1748" t="inlineStr">
        <is>
          <t>TWSE-月營收</t>
        </is>
      </c>
      <c r="CE1748" s="10" t="n">
        <v>46322</v>
      </c>
    </row>
    <row r="1749">
      <c r="A1749" t="inlineStr">
        <is>
          <t>2740</t>
        </is>
      </c>
      <c r="B1749" t="inlineStr">
        <is>
          <t>華軒</t>
        </is>
      </c>
      <c r="C1749" t="inlineStr">
        <is>
          <t>TPEx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29.2</v>
      </c>
      <c r="O1749" t="n">
        <v>29.96</v>
      </c>
      <c r="P1749" t="n">
        <v>30.81333333333334</v>
      </c>
      <c r="Q1749" t="n">
        <v>-0.08249999999999957</v>
      </c>
      <c r="R1749" t="n">
        <v>-0.06999999999999673</v>
      </c>
      <c r="S1749" t="n">
        <v>-0.8533333333333388</v>
      </c>
      <c r="T1749" t="n">
        <v>-0.01250000000000284</v>
      </c>
      <c r="U1749" s="9" t="n">
        <v>-2.536715620827767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-2.536715620827767</v>
      </c>
      <c r="AC1749" t="n">
        <v>-2.769363911726541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-14.60199004975124</v>
      </c>
      <c r="AV1749" t="n">
        <v>-69.53048726369042</v>
      </c>
      <c r="AW1749" t="n">
        <v>-61.73211644198833</v>
      </c>
      <c r="AX1749" t="inlineStr">
        <is>
          <t>2026-09</t>
        </is>
      </c>
      <c r="AY1749" t="inlineStr">
        <is>
          <t>2026-10-10</t>
        </is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46322</v>
      </c>
      <c r="CC1749" t="inlineStr">
        <is>
          <t>official_latest_safe_asof_per_stock_deadline</t>
        </is>
      </c>
      <c r="CD1749" t="inlineStr">
        <is>
          <t>TPEx-月營收</t>
        </is>
      </c>
      <c r="CE1749" s="10" t="n">
        <v>46322</v>
      </c>
    </row>
    <row r="1750">
      <c r="A1750" t="inlineStr">
        <is>
          <t>2832</t>
        </is>
      </c>
      <c r="B1750" t="inlineStr">
        <is>
          <t>台產</t>
        </is>
      </c>
      <c r="C1750" t="inlineStr">
        <is>
          <t>TWSE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56.3</v>
      </c>
      <c r="O1750" t="n">
        <v>56.65499999999999</v>
      </c>
      <c r="P1750" t="n">
        <v>58.04166666666666</v>
      </c>
      <c r="Q1750" t="n">
        <v>-0.07500000000000284</v>
      </c>
      <c r="R1750" t="n">
        <v>-0.00999999999999801</v>
      </c>
      <c r="S1750" t="n">
        <v>-1.38666666666667</v>
      </c>
      <c r="T1750" t="n">
        <v>-0.06500000000000483</v>
      </c>
      <c r="U1750" s="9" t="n">
        <v>-0.6265995940340607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-0.6265995940340607</v>
      </c>
      <c r="AC1750" t="n">
        <v>-2.389088298636044</v>
      </c>
      <c r="AD1750" t="inlineStr">
        <is>
          <t>三率不適用</t>
        </is>
      </c>
      <c r="AE1750" t="inlineStr">
        <is>
          <t>三率不適用</t>
        </is>
      </c>
      <c r="AF1750" t="inlineStr">
        <is>
          <t>金融/保險/金控/異業報表結構不同，不以一般業毛利率/營益率/淨利率三率判斷</t>
        </is>
      </c>
      <c r="AG1750" t="inlineStr"/>
      <c r="AS1750" t="inlineStr">
        <is>
          <t>未三增</t>
        </is>
      </c>
      <c r="AT1750" t="inlineStr">
        <is>
          <t>完整</t>
        </is>
      </c>
      <c r="AU1750" t="n">
        <v>-6.358462560730405</v>
      </c>
      <c r="AV1750" t="n">
        <v>0.491633433851746</v>
      </c>
      <c r="AW1750" t="n">
        <v>5.795001379547205</v>
      </c>
      <c r="AX1750" t="inlineStr">
        <is>
          <t>2026-09</t>
        </is>
      </c>
      <c r="AY1750" t="inlineStr">
        <is>
          <t>2026-10-15</t>
        </is>
      </c>
      <c r="BJ1750" t="n">
        <v>0.493859649122807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46322</v>
      </c>
      <c r="CC1750" t="inlineStr">
        <is>
          <t>official_live_snapshot</t>
        </is>
      </c>
      <c r="CD1750" t="inlineStr">
        <is>
          <t>TWSE-月營收</t>
        </is>
      </c>
      <c r="CE1750" s="10" t="n">
        <v>46322</v>
      </c>
    </row>
    <row r="1751">
      <c r="A1751" t="inlineStr">
        <is>
          <t>2838</t>
        </is>
      </c>
      <c r="B1751" t="inlineStr">
        <is>
          <t>聯邦銀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20.4</v>
      </c>
      <c r="O1751" t="n">
        <v>20.455</v>
      </c>
      <c r="P1751" t="n">
        <v>20.59</v>
      </c>
      <c r="Q1751" t="n">
        <v>-0.03999999999999559</v>
      </c>
      <c r="R1751" t="n">
        <v>-0.0008333333333290227</v>
      </c>
      <c r="S1751" t="n">
        <v>-0.134999999999998</v>
      </c>
      <c r="T1751" t="n">
        <v>-0.03916666666666657</v>
      </c>
      <c r="U1751" s="9" t="n">
        <v>-0.2688829137130422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-0.2688829137130422</v>
      </c>
      <c r="AC1751" t="n">
        <v>-0.6556580864497286</v>
      </c>
      <c r="AD1751" t="inlineStr">
        <is>
          <t>三率不適用</t>
        </is>
      </c>
      <c r="AE1751" t="inlineStr">
        <is>
          <t>三率不適用</t>
        </is>
      </c>
      <c r="AF1751" t="inlineStr">
        <is>
          <t>金融/保險/金控/異業報表結構不同，不以一般業毛利率/營益率/淨利率三率判斷</t>
        </is>
      </c>
      <c r="AG1751" t="inlineStr"/>
      <c r="AS1751" t="inlineStr">
        <is>
          <t>未三增</t>
        </is>
      </c>
      <c r="AT1751" t="inlineStr">
        <is>
          <t>完整</t>
        </is>
      </c>
      <c r="AU1751" t="n">
        <v>-31.43561925843831</v>
      </c>
      <c r="AV1751" t="n">
        <v>-19.9198794791878</v>
      </c>
      <c r="AW1751" t="n">
        <v>11.61666741190196</v>
      </c>
      <c r="AX1751" t="inlineStr">
        <is>
          <t>2026-09</t>
        </is>
      </c>
      <c r="AY1751" t="inlineStr">
        <is>
          <t>2026-10-10</t>
        </is>
      </c>
      <c r="BJ1751" t="n">
        <v>0.1789473684210526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46322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46322</v>
      </c>
    </row>
    <row r="1752">
      <c r="A1752" t="inlineStr">
        <is>
          <t>2903</t>
        </is>
      </c>
      <c r="B1752" t="inlineStr">
        <is>
          <t>遠百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21.9</v>
      </c>
      <c r="O1752" t="n">
        <v>22.0775</v>
      </c>
      <c r="P1752" t="n">
        <v>22.16416666666667</v>
      </c>
      <c r="Q1752" t="n">
        <v>-0.01749999999999829</v>
      </c>
      <c r="R1752" t="n">
        <v>-0.007499999999996732</v>
      </c>
      <c r="S1752" t="n">
        <v>-0.08666666666666956</v>
      </c>
      <c r="T1752" t="n">
        <v>-0.01000000000000156</v>
      </c>
      <c r="U1752" s="9" t="n">
        <v>-0.8039859585550979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-0.8039859585550979</v>
      </c>
      <c r="AC1752" t="n">
        <v>-0.3910215437831432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0.7203983356538478</v>
      </c>
      <c r="AV1752" t="n">
        <v>4.044589635516862</v>
      </c>
      <c r="AW1752" t="n">
        <v>-0.01434870666148968</v>
      </c>
      <c r="AX1752" t="inlineStr">
        <is>
          <t>2026-09</t>
        </is>
      </c>
      <c r="AY1752" t="inlineStr">
        <is>
          <t>2026-10-14</t>
        </is>
      </c>
      <c r="BJ1752" t="n">
        <v>0.1921052631578947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46322</v>
      </c>
      <c r="CC1752" t="inlineStr">
        <is>
          <t>official_live_snapshot</t>
        </is>
      </c>
      <c r="CD1752" t="inlineStr">
        <is>
          <t>TWSE-月營收</t>
        </is>
      </c>
      <c r="CE1752" s="10" t="n">
        <v>46322</v>
      </c>
    </row>
    <row r="1753">
      <c r="A1753" t="inlineStr">
        <is>
          <t>2938</t>
        </is>
      </c>
      <c r="B1753" t="inlineStr">
        <is>
          <t>床的世界</t>
        </is>
      </c>
      <c r="C1753" t="inlineStr">
        <is>
          <t>TPEx</t>
        </is>
      </c>
      <c r="D1753" t="inlineStr">
        <is>
          <t>營收三增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17.95</v>
      </c>
      <c r="O1753" t="n">
        <v>18.215</v>
      </c>
      <c r="Q1753" t="n">
        <v>-0.04250000000000043</v>
      </c>
      <c r="U1753" s="9" t="n">
        <v>-1.454844908042829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-1.454844908042829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營收三增</t>
        </is>
      </c>
      <c r="AT1753" t="inlineStr">
        <is>
          <t>完整</t>
        </is>
      </c>
      <c r="AU1753" t="n">
        <v>10.64298038663333</v>
      </c>
      <c r="AV1753" t="n">
        <v>21.07544697903823</v>
      </c>
      <c r="AW1753" t="n">
        <v>2.797066124943388</v>
      </c>
      <c r="AX1753" t="inlineStr">
        <is>
          <t>2026-09</t>
        </is>
      </c>
      <c r="AY1753" t="inlineStr">
        <is>
          <t>2026-10-10</t>
        </is>
      </c>
      <c r="BJ1753" t="n">
        <v>1.449919224555735</v>
      </c>
      <c r="BK1753" t="n">
        <v>12.38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46322</v>
      </c>
      <c r="CC1753" t="inlineStr">
        <is>
          <t>official_latest_safe_asof_per_stock_deadline</t>
        </is>
      </c>
      <c r="CD1753" t="inlineStr">
        <is>
          <t>TPEx-月營收</t>
        </is>
      </c>
      <c r="CE1753" s="10" t="n">
        <v>46322</v>
      </c>
    </row>
    <row r="1754">
      <c r="A1754" t="inlineStr">
        <is>
          <t>2948</t>
        </is>
      </c>
      <c r="B1754" t="inlineStr">
        <is>
          <t>寶陞</t>
        </is>
      </c>
      <c r="C1754" t="inlineStr">
        <is>
          <t>TPEx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36.3</v>
      </c>
      <c r="O1754" t="n">
        <v>36.7475</v>
      </c>
      <c r="P1754" t="n">
        <v>37.44666666666667</v>
      </c>
      <c r="Q1754" t="n">
        <v>-0.06749999999999545</v>
      </c>
      <c r="R1754" t="n">
        <v>-0.0383333333333411</v>
      </c>
      <c r="S1754" t="n">
        <v>-0.6991666666666632</v>
      </c>
      <c r="T1754" t="n">
        <v>-0.02916666666665435</v>
      </c>
      <c r="U1754" s="9" t="n">
        <v>-1.217769916320854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-1.217769916320854</v>
      </c>
      <c r="AC1754" t="n">
        <v>-1.867099875378309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-6.822224150272216</v>
      </c>
      <c r="AV1754" t="n">
        <v>4.143787046801702</v>
      </c>
      <c r="AW1754" t="n">
        <v>1.770068006324742</v>
      </c>
      <c r="AX1754" t="inlineStr">
        <is>
          <t>2026-09</t>
        </is>
      </c>
      <c r="AY1754" t="inlineStr">
        <is>
          <t>2026-10-14</t>
        </is>
      </c>
      <c r="BJ1754" t="n">
        <v>2.159428911362284</v>
      </c>
      <c r="BK1754" t="n">
        <v>16.81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46322</v>
      </c>
      <c r="CC1754" t="inlineStr">
        <is>
          <t>official_live_snapshot</t>
        </is>
      </c>
      <c r="CD1754" t="inlineStr">
        <is>
          <t>TPEx-月營收</t>
        </is>
      </c>
      <c r="CE1754" s="10" t="n">
        <v>46322</v>
      </c>
    </row>
    <row r="1755">
      <c r="A1755" t="inlineStr">
        <is>
          <t>3003</t>
        </is>
      </c>
      <c r="B1755" t="inlineStr">
        <is>
          <t>健和興</t>
        </is>
      </c>
      <c r="C1755" t="inlineStr">
        <is>
          <t>TWSE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54</v>
      </c>
      <c r="O1755" t="n">
        <v>57.44499999999999</v>
      </c>
      <c r="P1755" t="n">
        <v>60.94333333333334</v>
      </c>
      <c r="Q1755" t="n">
        <v>-0.230000000000004</v>
      </c>
      <c r="R1755" t="n">
        <v>-0.005000000000002558</v>
      </c>
      <c r="S1755" t="n">
        <v>-3.498333333333342</v>
      </c>
      <c r="T1755" t="n">
        <v>-0.2250000000000014</v>
      </c>
      <c r="U1755" s="9" t="n">
        <v>-5.997040647575935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-5.997040647575935</v>
      </c>
      <c r="AC1755" t="n">
        <v>-5.740305201553375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-0.2398470815261205</v>
      </c>
      <c r="AV1755" t="n">
        <v>54.79190368647162</v>
      </c>
      <c r="AW1755" t="n">
        <v>43.51844934663569</v>
      </c>
      <c r="AX1755" t="inlineStr">
        <is>
          <t>2026-09</t>
        </is>
      </c>
      <c r="AY1755" t="inlineStr">
        <is>
          <t>2026-10-14</t>
        </is>
      </c>
      <c r="BJ1755" t="n">
        <v>0.4736842105263158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46322</v>
      </c>
      <c r="CC1755" t="inlineStr">
        <is>
          <t>official_live_snapshot</t>
        </is>
      </c>
      <c r="CD1755" t="inlineStr">
        <is>
          <t>TWSE-月營收</t>
        </is>
      </c>
      <c r="CE1755" s="10" t="n">
        <v>46322</v>
      </c>
    </row>
    <row r="1756">
      <c r="A1756" t="inlineStr">
        <is>
          <t>3015</t>
        </is>
      </c>
      <c r="B1756" t="inlineStr">
        <is>
          <t>全漢</t>
        </is>
      </c>
      <c r="C1756" t="inlineStr">
        <is>
          <t>TWSE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50</v>
      </c>
      <c r="O1756" t="n">
        <v>52.285</v>
      </c>
      <c r="P1756" t="n">
        <v>53.14833333333333</v>
      </c>
      <c r="Q1756" t="n">
        <v>-0.1649999999999991</v>
      </c>
      <c r="R1756" t="n">
        <v>-0.01333333333333542</v>
      </c>
      <c r="S1756" t="n">
        <v>-0.8633333333333226</v>
      </c>
      <c r="T1756" t="n">
        <v>-0.1516666666666637</v>
      </c>
      <c r="U1756" s="9" t="n">
        <v>-4.370278282490203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-4.370278282490203</v>
      </c>
      <c r="AC1756" t="n">
        <v>-1.624384584025818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-6.295451298147611</v>
      </c>
      <c r="AV1756" t="n">
        <v>-17.22081025023799</v>
      </c>
      <c r="AW1756" t="n">
        <v>-6.675525650556748</v>
      </c>
      <c r="AX1756" t="inlineStr">
        <is>
          <t>2026-09</t>
        </is>
      </c>
      <c r="AY1756" t="inlineStr">
        <is>
          <t>2026-10-10</t>
        </is>
      </c>
      <c r="BJ1756" t="n">
        <v>0.4385964912280702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46322</v>
      </c>
      <c r="CC1756" t="inlineStr">
        <is>
          <t>official_latest_safe_asof_per_stock_deadline</t>
        </is>
      </c>
      <c r="CD1756" t="inlineStr">
        <is>
          <t>TWSE-月營收</t>
        </is>
      </c>
      <c r="CE1756" s="10" t="n">
        <v>46322</v>
      </c>
    </row>
    <row r="1757">
      <c r="A1757" t="inlineStr">
        <is>
          <t>3018</t>
        </is>
      </c>
      <c r="B1757" t="inlineStr">
        <is>
          <t>隆銘綠能</t>
        </is>
      </c>
      <c r="C1757" t="inlineStr">
        <is>
          <t>TWSE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9.960000000000001</v>
      </c>
      <c r="O1757" t="n">
        <v>11.138</v>
      </c>
      <c r="P1757" t="n">
        <v>12.3485</v>
      </c>
      <c r="Q1757" t="n">
        <v>-0.09700000000000131</v>
      </c>
      <c r="R1757" t="n">
        <v>-0.09566666666666457</v>
      </c>
      <c r="S1757" t="n">
        <v>-1.210500000000001</v>
      </c>
      <c r="T1757" t="n">
        <v>-0.001333333333336739</v>
      </c>
      <c r="U1757" s="9" t="n">
        <v>-10.57640509965881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-10.57640509965881</v>
      </c>
      <c r="AC1757" t="n">
        <v>-9.802810057901779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-34.98222524771197</v>
      </c>
      <c r="AV1757" t="n">
        <v>-56.31521886434476</v>
      </c>
      <c r="AW1757" t="n">
        <v>-40.86796802756419</v>
      </c>
      <c r="AX1757" t="inlineStr">
        <is>
          <t>2026-09</t>
        </is>
      </c>
      <c r="AY1757" t="inlineStr">
        <is>
          <t>2026-10-14</t>
        </is>
      </c>
      <c r="BJ1757" t="n">
        <v>0.08736842105263158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46322</v>
      </c>
      <c r="CC1757" t="inlineStr">
        <is>
          <t>official_live_snapshot</t>
        </is>
      </c>
      <c r="CD1757" t="inlineStr">
        <is>
          <t>TWSE-月營收</t>
        </is>
      </c>
      <c r="CE1757" s="10" t="n">
        <v>46322</v>
      </c>
    </row>
    <row r="1758">
      <c r="A1758" t="inlineStr">
        <is>
          <t>3032</t>
        </is>
      </c>
      <c r="B1758" t="inlineStr">
        <is>
          <t>偉訓</t>
        </is>
      </c>
      <c r="C1758" t="inlineStr">
        <is>
          <t>TWSE</t>
        </is>
      </c>
      <c r="D1758" t="inlineStr">
        <is>
          <t>營收三增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72</v>
      </c>
      <c r="O1758" t="n">
        <v>75.88499999999999</v>
      </c>
      <c r="P1758" t="n">
        <v>77.80666666666667</v>
      </c>
      <c r="Q1758" t="n">
        <v>-0.5</v>
      </c>
      <c r="R1758" t="n">
        <v>-0.03166666666666629</v>
      </c>
      <c r="S1758" t="n">
        <v>-1.921666666666681</v>
      </c>
      <c r="T1758" t="n">
        <v>-0.4683333333333337</v>
      </c>
      <c r="U1758" s="9" t="n">
        <v>-5.119588851551682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-5.119588851551682</v>
      </c>
      <c r="AC1758" t="n">
        <v>-2.469796932567925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營收三增</t>
        </is>
      </c>
      <c r="AT1758" t="inlineStr">
        <is>
          <t>完整</t>
        </is>
      </c>
      <c r="AU1758" t="n">
        <v>3.834503954902801</v>
      </c>
      <c r="AV1758" t="n">
        <v>13.33858065377701</v>
      </c>
      <c r="AW1758" t="n">
        <v>10.08221833230128</v>
      </c>
      <c r="AX1758" t="inlineStr">
        <is>
          <t>2026-09</t>
        </is>
      </c>
      <c r="AY1758" t="inlineStr">
        <is>
          <t>2026-10-14</t>
        </is>
      </c>
      <c r="BJ1758" t="n">
        <v>0.631578947368421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46322</v>
      </c>
      <c r="CC1758" t="inlineStr">
        <is>
          <t>official_live_snapshot</t>
        </is>
      </c>
      <c r="CD1758" t="inlineStr">
        <is>
          <t>TWSE-月營收</t>
        </is>
      </c>
      <c r="CE1758" s="10" t="n">
        <v>46322</v>
      </c>
    </row>
    <row r="1759">
      <c r="A1759" t="inlineStr">
        <is>
          <t>3040</t>
        </is>
      </c>
      <c r="B1759" t="inlineStr">
        <is>
          <t>遠見</t>
        </is>
      </c>
      <c r="C1759" t="inlineStr">
        <is>
          <t>TWSE</t>
        </is>
      </c>
      <c r="D1759" t="inlineStr">
        <is>
          <t>營收三增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30.2</v>
      </c>
      <c r="O1759" t="n">
        <v>31.93</v>
      </c>
      <c r="P1759" t="n">
        <v>34.9425</v>
      </c>
      <c r="Q1759" t="n">
        <v>-0.2500000000000036</v>
      </c>
      <c r="R1759" t="n">
        <v>-0.086666666666666</v>
      </c>
      <c r="S1759" t="n">
        <v>-3.012500000000006</v>
      </c>
      <c r="T1759" t="n">
        <v>-0.1633333333333375</v>
      </c>
      <c r="U1759" s="9" t="n">
        <v>-5.418102098340105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-5.418102098340105</v>
      </c>
      <c r="AC1759" t="n">
        <v>-8.621306431995436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營收三增</t>
        </is>
      </c>
      <c r="AT1759" t="inlineStr">
        <is>
          <t>完整</t>
        </is>
      </c>
      <c r="AU1759" t="n">
        <v>40.36115178135676</v>
      </c>
      <c r="AV1759" t="n">
        <v>26.14035087719298</v>
      </c>
      <c r="AW1759" t="n">
        <v>6.249277190769069</v>
      </c>
      <c r="AX1759" t="inlineStr">
        <is>
          <t>2026-09</t>
        </is>
      </c>
      <c r="AY1759" t="inlineStr">
        <is>
          <t>2026-10-10</t>
        </is>
      </c>
      <c r="BJ1759" t="n">
        <v>0.2649122807017544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46322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46322</v>
      </c>
    </row>
    <row r="1760">
      <c r="A1760" t="inlineStr">
        <is>
          <t>3046</t>
        </is>
      </c>
      <c r="B1760" t="inlineStr">
        <is>
          <t>建碁</t>
        </is>
      </c>
      <c r="C1760" t="inlineStr">
        <is>
          <t>TWSE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51</v>
      </c>
      <c r="O1760" t="n">
        <v>52.34</v>
      </c>
      <c r="P1760" t="n">
        <v>54.67666666666666</v>
      </c>
      <c r="Q1760" t="n">
        <v>-0.1499999999999986</v>
      </c>
      <c r="R1760" t="n">
        <v>-0.003333333333330302</v>
      </c>
      <c r="S1760" t="n">
        <v>-2.336666666666666</v>
      </c>
      <c r="T1760" t="n">
        <v>-0.1466666666666683</v>
      </c>
      <c r="U1760" s="9" t="n">
        <v>-2.560183416125328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-2.560183416125328</v>
      </c>
      <c r="AC1760" t="n">
        <v>-4.273608486252511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-10.13211794243221</v>
      </c>
      <c r="AV1760" t="n">
        <v>6.376750231925956</v>
      </c>
      <c r="AW1760" t="n">
        <v>24.31132555628739</v>
      </c>
      <c r="AX1760" t="inlineStr">
        <is>
          <t>2026-09</t>
        </is>
      </c>
      <c r="AY1760" t="inlineStr">
        <is>
          <t>2026-10-10</t>
        </is>
      </c>
      <c r="BJ1760" t="n">
        <v>0.4473684210526316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46322</v>
      </c>
      <c r="CC1760" t="inlineStr">
        <is>
          <t>official_latest_safe_asof_per_stock_deadline</t>
        </is>
      </c>
      <c r="CD1760" t="inlineStr">
        <is>
          <t>TWSE-月營收</t>
        </is>
      </c>
      <c r="CE1760" s="10" t="n">
        <v>46322</v>
      </c>
    </row>
    <row r="1761">
      <c r="A1761" t="inlineStr">
        <is>
          <t>3051</t>
        </is>
      </c>
      <c r="B1761" t="inlineStr">
        <is>
          <t>力特</t>
        </is>
      </c>
      <c r="C1761" t="inlineStr">
        <is>
          <t>TWSE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20.6</v>
      </c>
      <c r="O1761" t="n">
        <v>22.0275</v>
      </c>
      <c r="P1761" t="n">
        <v>22.2525</v>
      </c>
      <c r="Q1761" t="n">
        <v>-0.09499999999999886</v>
      </c>
      <c r="R1761" t="n">
        <v>-0.005000000000002558</v>
      </c>
      <c r="S1761" t="n">
        <v>-0.2249999999999979</v>
      </c>
      <c r="T1761" t="n">
        <v>-0.08999999999999631</v>
      </c>
      <c r="U1761" s="9" t="n">
        <v>-6.48053569401883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-6.48053569401883</v>
      </c>
      <c r="AC1761" t="n">
        <v>-1.011122345803828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-6.507970085735973</v>
      </c>
      <c r="AV1761" t="n">
        <v>2.137001943964873</v>
      </c>
      <c r="AW1761" t="n">
        <v>5.48870910770869</v>
      </c>
      <c r="AX1761" t="inlineStr">
        <is>
          <t>2026-09</t>
        </is>
      </c>
      <c r="AY1761" t="inlineStr">
        <is>
          <t>2026-10-10</t>
        </is>
      </c>
      <c r="BJ1761" t="n">
        <v>0.1807017543859649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46322</v>
      </c>
      <c r="CC1761" t="inlineStr">
        <is>
          <t>official_latest_safe_asof_per_stock_deadline</t>
        </is>
      </c>
      <c r="CD1761" t="inlineStr">
        <is>
          <t>TWSE-月營收</t>
        </is>
      </c>
      <c r="CE1761" s="10" t="n">
        <v>46322</v>
      </c>
    </row>
    <row r="1762">
      <c r="A1762" t="inlineStr">
        <is>
          <t>3056</t>
        </is>
      </c>
      <c r="B1762" t="inlineStr">
        <is>
          <t>富華新</t>
        </is>
      </c>
      <c r="C1762" t="inlineStr">
        <is>
          <t>TWSE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12.65</v>
      </c>
      <c r="O1762" t="n">
        <v>13.5425</v>
      </c>
      <c r="P1762" t="n">
        <v>13.8925</v>
      </c>
      <c r="Q1762" t="n">
        <v>-0.07000000000000028</v>
      </c>
      <c r="R1762" t="n">
        <v>-0.0216666666666665</v>
      </c>
      <c r="S1762" t="n">
        <v>-0.3499999999999996</v>
      </c>
      <c r="T1762" t="n">
        <v>-0.04833333333333378</v>
      </c>
      <c r="U1762" s="9" t="n">
        <v>-6.590363669928001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-6.590363669928001</v>
      </c>
      <c r="AC1762" t="n">
        <v>-2.519344970307713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8.046027110665563</v>
      </c>
      <c r="AV1762" t="n">
        <v>36.91608787506387</v>
      </c>
      <c r="AW1762" t="n">
        <v>-79.30095444991645</v>
      </c>
      <c r="AX1762" t="inlineStr">
        <is>
          <t>2026-09</t>
        </is>
      </c>
      <c r="AY1762" t="inlineStr">
        <is>
          <t>2026-10-10</t>
        </is>
      </c>
      <c r="BJ1762" t="n">
        <v>0.1109649122807018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46322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46322</v>
      </c>
    </row>
    <row r="1763">
      <c r="A1763" t="inlineStr">
        <is>
          <t>3122</t>
        </is>
      </c>
      <c r="B1763" t="inlineStr">
        <is>
          <t>笙泉</t>
        </is>
      </c>
      <c r="C1763" t="inlineStr">
        <is>
          <t>TPEx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22.25</v>
      </c>
      <c r="O1763" t="n">
        <v>23.56</v>
      </c>
      <c r="P1763" t="n">
        <v>24.4975</v>
      </c>
      <c r="Q1763" t="n">
        <v>-0.1000000000000014</v>
      </c>
      <c r="R1763" t="n">
        <v>-0.01249999999999929</v>
      </c>
      <c r="S1763" t="n">
        <v>-0.9375</v>
      </c>
      <c r="T1763" t="n">
        <v>-0.08750000000000213</v>
      </c>
      <c r="U1763" s="9" t="n">
        <v>-5.560271646859083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-5.560271646859083</v>
      </c>
      <c r="AC1763" t="n">
        <v>-3.826921114399429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-1.126435926986133</v>
      </c>
      <c r="AV1763" t="n">
        <v>-7.981870394076739</v>
      </c>
      <c r="AW1763" t="n">
        <v>-3.099762808542147</v>
      </c>
      <c r="AX1763" t="inlineStr">
        <is>
          <t>2026-09</t>
        </is>
      </c>
      <c r="AY1763" t="inlineStr">
        <is>
          <t>2026-10-10</t>
        </is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46322</v>
      </c>
      <c r="CC1763" t="inlineStr">
        <is>
          <t>official_latest_safe_asof_per_stock_deadline</t>
        </is>
      </c>
      <c r="CD1763" t="inlineStr">
        <is>
          <t>TPEx-月營收</t>
        </is>
      </c>
      <c r="CE1763" s="10" t="n">
        <v>46322</v>
      </c>
    </row>
    <row r="1764">
      <c r="A1764" t="inlineStr">
        <is>
          <t>3135</t>
        </is>
      </c>
      <c r="B1764" t="inlineStr">
        <is>
          <t>凌航</t>
        </is>
      </c>
      <c r="C1764" t="inlineStr">
        <is>
          <t>TWSE</t>
        </is>
      </c>
      <c r="D1764" t="inlineStr">
        <is>
          <t>營收三增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146</v>
      </c>
      <c r="O1764" t="n">
        <v>150.75</v>
      </c>
      <c r="P1764" t="n">
        <v>161.9916666666667</v>
      </c>
      <c r="Q1764" t="n">
        <v>-0.6500000000000057</v>
      </c>
      <c r="R1764" t="n">
        <v>-0.03333333333333144</v>
      </c>
      <c r="S1764" t="n">
        <v>-11.24166666666667</v>
      </c>
      <c r="T1764" t="n">
        <v>-0.6166666666666742</v>
      </c>
      <c r="U1764" s="9" t="n">
        <v>-3.150912106135983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-3.150912106135983</v>
      </c>
      <c r="AC1764" t="n">
        <v>-6.939657389783427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營收三增</t>
        </is>
      </c>
      <c r="AT1764" t="inlineStr">
        <is>
          <t>完整</t>
        </is>
      </c>
      <c r="AU1764" t="n">
        <v>0.8984367517929606</v>
      </c>
      <c r="AV1764" t="n">
        <v>132.5343403041849</v>
      </c>
      <c r="AW1764" t="n">
        <v>228.6135135135135</v>
      </c>
      <c r="AX1764" t="inlineStr">
        <is>
          <t>2026-09</t>
        </is>
      </c>
      <c r="AY1764" t="inlineStr">
        <is>
          <t>2026-10-10</t>
        </is>
      </c>
      <c r="BJ1764" t="n">
        <v>1.280701754385965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46322</v>
      </c>
      <c r="CC1764" t="inlineStr">
        <is>
          <t>official_latest_safe_asof_per_stock_deadline</t>
        </is>
      </c>
      <c r="CD1764" t="inlineStr">
        <is>
          <t>TWSE-月營收</t>
        </is>
      </c>
      <c r="CE1764" s="10" t="n">
        <v>46322</v>
      </c>
    </row>
    <row r="1765">
      <c r="A1765" t="inlineStr">
        <is>
          <t>3168</t>
        </is>
      </c>
      <c r="B1765" t="inlineStr">
        <is>
          <t>眾福科</t>
        </is>
      </c>
      <c r="C1765" t="inlineStr">
        <is>
          <t>TWSE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41.65</v>
      </c>
      <c r="O1765" t="n">
        <v>42.07250000000001</v>
      </c>
      <c r="P1765" t="n">
        <v>42.10583333333333</v>
      </c>
      <c r="Q1765" t="n">
        <v>-0.02749999999999631</v>
      </c>
      <c r="R1765" t="n">
        <v>-0.01250000000000284</v>
      </c>
      <c r="S1765" t="n">
        <v>-0.03333333333332433</v>
      </c>
      <c r="T1765" t="n">
        <v>-0.01499999999999346</v>
      </c>
      <c r="U1765" s="9" t="n">
        <v>-1.004218907837673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-1.004218907837673</v>
      </c>
      <c r="AC1765" t="n">
        <v>-0.07916559463254647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-3.27592480608588</v>
      </c>
      <c r="AV1765" t="n">
        <v>7.592651371097606</v>
      </c>
      <c r="AW1765" t="n">
        <v>16.44860716986899</v>
      </c>
      <c r="AX1765" t="inlineStr">
        <is>
          <t>2026-09</t>
        </is>
      </c>
      <c r="AY1765" t="inlineStr">
        <is>
          <t>2026-10-10</t>
        </is>
      </c>
      <c r="BJ1765" t="n">
        <v>0.3653508771929824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46322</v>
      </c>
      <c r="CC1765" t="inlineStr">
        <is>
          <t>official_latest_safe_asof_per_stock_deadline</t>
        </is>
      </c>
      <c r="CD1765" t="inlineStr">
        <is>
          <t>TWSE-月營收</t>
        </is>
      </c>
      <c r="CE1765" s="10" t="n">
        <v>46322</v>
      </c>
    </row>
    <row r="1766">
      <c r="A1766" t="inlineStr">
        <is>
          <t>3205</t>
        </is>
      </c>
      <c r="B1766" t="inlineStr">
        <is>
          <t>佰研</t>
        </is>
      </c>
      <c r="C1766" t="inlineStr">
        <is>
          <t>TPEx</t>
        </is>
      </c>
      <c r="D1766" t="inlineStr">
        <is>
          <t>營收三增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46.1</v>
      </c>
      <c r="O1766" t="n">
        <v>46.6575</v>
      </c>
      <c r="P1766" t="n">
        <v>47.27916666666667</v>
      </c>
      <c r="Q1766" t="n">
        <v>-0.02750000000000341</v>
      </c>
      <c r="R1766" t="n">
        <v>-0.02499999999999858</v>
      </c>
      <c r="S1766" t="n">
        <v>-0.6216666666666697</v>
      </c>
      <c r="T1766" t="n">
        <v>-0.002500000000004832</v>
      </c>
      <c r="U1766" s="9" t="n">
        <v>-1.194877565236019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-1.194877565236019</v>
      </c>
      <c r="AC1766" t="n">
        <v>-1.314884991627752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營收三增</t>
        </is>
      </c>
      <c r="AT1766" t="inlineStr">
        <is>
          <t>完整</t>
        </is>
      </c>
      <c r="AU1766" t="n">
        <v>1.49575681889138</v>
      </c>
      <c r="AV1766" t="n">
        <v>71.10047846889952</v>
      </c>
      <c r="AW1766" t="n">
        <v>42.78741847817221</v>
      </c>
      <c r="AX1766" t="inlineStr">
        <is>
          <t>2026-09</t>
        </is>
      </c>
      <c r="AY1766" t="inlineStr">
        <is>
          <t>2026-10-10</t>
        </is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46322</v>
      </c>
      <c r="CC1766" t="inlineStr">
        <is>
          <t>official_latest_safe_asof_per_stock_deadline</t>
        </is>
      </c>
      <c r="CD1766" t="inlineStr">
        <is>
          <t>TPEx-月營收</t>
        </is>
      </c>
      <c r="CE1766" s="10" t="n">
        <v>46322</v>
      </c>
    </row>
    <row r="1767">
      <c r="A1767" t="inlineStr">
        <is>
          <t>3207</t>
        </is>
      </c>
      <c r="B1767" t="inlineStr">
        <is>
          <t>耀勝</t>
        </is>
      </c>
      <c r="C1767" t="inlineStr">
        <is>
          <t>TPEx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35.15</v>
      </c>
      <c r="O1767" t="n">
        <v>37.94</v>
      </c>
      <c r="P1767" t="n">
        <v>39.19416666666667</v>
      </c>
      <c r="Q1767" t="n">
        <v>-0.1475000000000009</v>
      </c>
      <c r="R1767" t="n">
        <v>-0.07750000000000057</v>
      </c>
      <c r="S1767" t="n">
        <v>-1.25416666666667</v>
      </c>
      <c r="T1767" t="n">
        <v>-0.07000000000000028</v>
      </c>
      <c r="U1767" s="9" t="n">
        <v>-7.353716394306797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-7.353716394306797</v>
      </c>
      <c r="AC1767" t="n">
        <v>-3.199880934662902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未三增</t>
        </is>
      </c>
      <c r="AT1767" t="inlineStr">
        <is>
          <t>完整</t>
        </is>
      </c>
      <c r="AU1767" t="n">
        <v>0.3006344096203011</v>
      </c>
      <c r="AV1767" t="n">
        <v>-25.52685387531271</v>
      </c>
      <c r="AW1767" t="n">
        <v>-10.96656013210382</v>
      </c>
      <c r="AX1767" t="inlineStr">
        <is>
          <t>2026-09</t>
        </is>
      </c>
      <c r="AY1767" t="inlineStr">
        <is>
          <t>2026-10-10</t>
        </is>
      </c>
      <c r="BJ1767" t="n">
        <v>0.03485961937064255</v>
      </c>
      <c r="BK1767" t="n">
        <v>1008.33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46322</v>
      </c>
      <c r="CC1767" t="inlineStr">
        <is>
          <t>official_latest_safe_asof_per_stock_deadline</t>
        </is>
      </c>
      <c r="CD1767" t="inlineStr">
        <is>
          <t>TPEx-月營收</t>
        </is>
      </c>
      <c r="CE1767" s="10" t="n">
        <v>46322</v>
      </c>
    </row>
    <row r="1768">
      <c r="A1768" t="inlineStr">
        <is>
          <t>3224</t>
        </is>
      </c>
      <c r="B1768" t="inlineStr">
        <is>
          <t>三顧</t>
        </is>
      </c>
      <c r="C1768" t="inlineStr">
        <is>
          <t>TPEx</t>
        </is>
      </c>
      <c r="D1768" t="inlineStr">
        <is>
          <t>營收三增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30.15</v>
      </c>
      <c r="O1768" t="n">
        <v>31.2525</v>
      </c>
      <c r="P1768" t="n">
        <v>33.26</v>
      </c>
      <c r="Q1768" t="n">
        <v>-0.09000000000000341</v>
      </c>
      <c r="R1768" t="n">
        <v>-0.05499999999999972</v>
      </c>
      <c r="S1768" t="n">
        <v>-2.0075</v>
      </c>
      <c r="T1768" t="n">
        <v>-0.03500000000000369</v>
      </c>
      <c r="U1768" s="9" t="n">
        <v>-3.527717782577389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-3.527717782577389</v>
      </c>
      <c r="AC1768" t="n">
        <v>-6.035778713168972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營收三增</t>
        </is>
      </c>
      <c r="AT1768" t="inlineStr">
        <is>
          <t>完整</t>
        </is>
      </c>
      <c r="AU1768" t="n">
        <v>1.35644977484704</v>
      </c>
      <c r="AV1768" t="n">
        <v>35.01396431913812</v>
      </c>
      <c r="AW1768" t="n">
        <v>20.9976936414626</v>
      </c>
      <c r="AX1768" t="inlineStr">
        <is>
          <t>2026-09</t>
        </is>
      </c>
      <c r="AY1768" t="inlineStr">
        <is>
          <t>2026-10-10</t>
        </is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46322</v>
      </c>
      <c r="CC1768" t="inlineStr">
        <is>
          <t>official_latest_safe_asof_per_stock_deadline</t>
        </is>
      </c>
      <c r="CD1768" t="inlineStr">
        <is>
          <t>TPEx-月營收</t>
        </is>
      </c>
      <c r="CE1768" s="10" t="n">
        <v>46322</v>
      </c>
    </row>
    <row r="1769">
      <c r="A1769" t="inlineStr">
        <is>
          <t>3230</t>
        </is>
      </c>
      <c r="B1769" t="inlineStr">
        <is>
          <t>錦明</t>
        </is>
      </c>
      <c r="C1769" t="inlineStr">
        <is>
          <t>TPEx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25.7</v>
      </c>
      <c r="O1769" t="n">
        <v>33.35</v>
      </c>
      <c r="P1769" t="n">
        <v>38.91583333333333</v>
      </c>
      <c r="Q1769" t="n">
        <v>-0.7724999999999937</v>
      </c>
      <c r="R1769" t="n">
        <v>-0.1708333333333414</v>
      </c>
      <c r="S1769" t="n">
        <v>-5.56583333333333</v>
      </c>
      <c r="T1769" t="n">
        <v>-0.6016666666666524</v>
      </c>
      <c r="U1769" s="9" t="n">
        <v>-22.93853073463269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-22.93853073463269</v>
      </c>
      <c r="AC1769" t="n">
        <v>-14.30223345253645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-4.434923848308656</v>
      </c>
      <c r="AV1769" t="n">
        <v>19.8152465838326</v>
      </c>
      <c r="AW1769" t="n">
        <v>7.742515874422972</v>
      </c>
      <c r="AX1769" t="inlineStr">
        <is>
          <t>2026-09</t>
        </is>
      </c>
      <c r="AY1769" t="inlineStr">
        <is>
          <t>2026-10-10</t>
        </is>
      </c>
      <c r="BJ1769" t="n">
        <v>1.846264367816092</v>
      </c>
      <c r="BK1769" t="n">
        <v>13.92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46322</v>
      </c>
      <c r="CC1769" t="inlineStr">
        <is>
          <t>official_latest_safe_asof_per_stock_deadline</t>
        </is>
      </c>
      <c r="CD1769" t="inlineStr">
        <is>
          <t>TPEx-月營收</t>
        </is>
      </c>
      <c r="CE1769" s="10" t="n">
        <v>46322</v>
      </c>
    </row>
    <row r="1770">
      <c r="A1770" t="inlineStr">
        <is>
          <t>3252</t>
        </is>
      </c>
      <c r="B1770" t="inlineStr">
        <is>
          <t>海灣</t>
        </is>
      </c>
      <c r="C1770" t="inlineStr">
        <is>
          <t>TPEx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14.65</v>
      </c>
      <c r="O1770" t="n">
        <v>15.19</v>
      </c>
      <c r="P1770" t="n">
        <v>15.535</v>
      </c>
      <c r="Q1770" t="n">
        <v>-0.03249999999999886</v>
      </c>
      <c r="R1770" t="n">
        <v>-0.02999999999999936</v>
      </c>
      <c r="S1770" t="n">
        <v>-0.3449999999999989</v>
      </c>
      <c r="T1770" t="n">
        <v>-0.002499999999999503</v>
      </c>
      <c r="U1770" s="9" t="n">
        <v>-3.55497037524688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-3.55497037524688</v>
      </c>
      <c r="AC1770" t="n">
        <v>-2.220791760540708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9.523630766920681</v>
      </c>
      <c r="AV1770" t="n">
        <v>-15.38528464951712</v>
      </c>
      <c r="AW1770" t="n">
        <v>-8.382593658061744</v>
      </c>
      <c r="AX1770" t="inlineStr">
        <is>
          <t>2026-09</t>
        </is>
      </c>
      <c r="AY1770" t="inlineStr">
        <is>
          <t>2026-10-10</t>
        </is>
      </c>
      <c r="BJ1770" t="n">
        <v>0.1377786137496473</v>
      </c>
      <c r="BK1770" t="n">
        <v>106.33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46322</v>
      </c>
      <c r="CC1770" t="inlineStr">
        <is>
          <t>official_latest_safe_asof_per_stock_deadline</t>
        </is>
      </c>
      <c r="CD1770" t="inlineStr">
        <is>
          <t>TPEx-月營收</t>
        </is>
      </c>
      <c r="CE1770" s="10" t="n">
        <v>46322</v>
      </c>
    </row>
    <row r="1771">
      <c r="A1771" t="inlineStr">
        <is>
          <t>3257</t>
        </is>
      </c>
      <c r="B1771" t="inlineStr">
        <is>
          <t>虹冠電</t>
        </is>
      </c>
      <c r="C1771" t="inlineStr">
        <is>
          <t>TWSE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46.35</v>
      </c>
      <c r="O1771" t="n">
        <v>48.53</v>
      </c>
      <c r="P1771" t="n">
        <v>49.16</v>
      </c>
      <c r="Q1771" t="n">
        <v>-0.1300000000000026</v>
      </c>
      <c r="R1771" t="n">
        <v>-0.04416666666666913</v>
      </c>
      <c r="S1771" t="n">
        <v>-0.6300000000000026</v>
      </c>
      <c r="T1771" t="n">
        <v>-0.08583333333333343</v>
      </c>
      <c r="U1771" s="9" t="n">
        <v>-4.492066762827118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-4.492066762827118</v>
      </c>
      <c r="AC1771" t="n">
        <v>-1.28152969894223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0.1430662762842694</v>
      </c>
      <c r="AV1771" t="n">
        <v>-39.93893921858163</v>
      </c>
      <c r="AW1771" t="n">
        <v>-40.4220272736876</v>
      </c>
      <c r="AX1771" t="inlineStr">
        <is>
          <t>2026-09</t>
        </is>
      </c>
      <c r="AY1771" t="inlineStr">
        <is>
          <t>2026-10-10</t>
        </is>
      </c>
      <c r="BJ1771" t="n">
        <v>0.406578947368421</v>
      </c>
      <c r="BK1771" t="n">
        <v>114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46322</v>
      </c>
      <c r="CC1771" t="inlineStr">
        <is>
          <t>official_latest_safe_asof_per_stock_deadline</t>
        </is>
      </c>
      <c r="CD1771" t="inlineStr">
        <is>
          <t>TWSE-月營收</t>
        </is>
      </c>
      <c r="CE1771" s="10" t="n">
        <v>46322</v>
      </c>
    </row>
    <row r="1772">
      <c r="A1772" t="inlineStr">
        <is>
          <t>3272</t>
        </is>
      </c>
      <c r="B1772" t="inlineStr">
        <is>
          <t>東碩</t>
        </is>
      </c>
      <c r="C1772" t="inlineStr">
        <is>
          <t>TPEx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13</v>
      </c>
      <c r="O1772" t="n">
        <v>13.6975</v>
      </c>
      <c r="P1772" t="n">
        <v>13.92666666666667</v>
      </c>
      <c r="Q1772" t="n">
        <v>-0.04999999999999893</v>
      </c>
      <c r="R1772" t="n">
        <v>-0.004999999999999005</v>
      </c>
      <c r="S1772" t="n">
        <v>-0.2291666666666679</v>
      </c>
      <c r="T1772" t="n">
        <v>-0.04499999999999993</v>
      </c>
      <c r="U1772" s="9" t="n">
        <v>-5.092170104033578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-5.092170104033578</v>
      </c>
      <c r="AC1772" t="n">
        <v>-1.64552417424606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72.42805820662626</v>
      </c>
      <c r="AV1772" t="n">
        <v>-20.44522279556786</v>
      </c>
      <c r="AW1772" t="n">
        <v>-10.27069036514436</v>
      </c>
      <c r="AX1772" t="inlineStr">
        <is>
          <t>2026-09</t>
        </is>
      </c>
      <c r="AY1772" t="inlineStr">
        <is>
          <t>2026-10-10</t>
        </is>
      </c>
      <c r="BJ1772" t="n">
        <v>0.9579955784819455</v>
      </c>
      <c r="BK1772" t="n">
        <v>13.57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46322</v>
      </c>
      <c r="CC1772" t="inlineStr">
        <is>
          <t>official_latest_safe_asof_per_stock_deadline</t>
        </is>
      </c>
      <c r="CD1772" t="inlineStr">
        <is>
          <t>TPEx-月營收</t>
        </is>
      </c>
      <c r="CE1772" s="10" t="n">
        <v>46322</v>
      </c>
    </row>
    <row r="1773">
      <c r="A1773" t="inlineStr">
        <is>
          <t>3313</t>
        </is>
      </c>
      <c r="B1773" t="inlineStr">
        <is>
          <t>斐成</t>
        </is>
      </c>
      <c r="C1773" t="inlineStr">
        <is>
          <t>TPEx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10</v>
      </c>
      <c r="O1773" t="n">
        <v>10.305</v>
      </c>
      <c r="P1773" t="n">
        <v>10.49</v>
      </c>
      <c r="Q1773" t="n">
        <v>-0.02249999999999908</v>
      </c>
      <c r="R1773" t="n">
        <v>-0.002500000000001279</v>
      </c>
      <c r="S1773" t="n">
        <v>-0.1850000000000005</v>
      </c>
      <c r="T1773" t="n">
        <v>-0.0199999999999978</v>
      </c>
      <c r="U1773" s="9" t="n">
        <v>-2.959728287239205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-2.959728287239205</v>
      </c>
      <c r="AC1773" t="n">
        <v>-1.76358436606292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-29.43231441048035</v>
      </c>
      <c r="AV1773" t="n">
        <v>6.455862977602108</v>
      </c>
      <c r="AW1773" t="n">
        <v>223.872600089299</v>
      </c>
      <c r="AX1773" t="inlineStr">
        <is>
          <t>2026-09</t>
        </is>
      </c>
      <c r="AY1773" t="inlineStr">
        <is>
          <t>2026-10-10</t>
        </is>
      </c>
      <c r="BJ1773" t="n">
        <v>0.8110300081103001</v>
      </c>
      <c r="BK1773" t="n">
        <v>12.33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46322</v>
      </c>
      <c r="CC1773" t="inlineStr">
        <is>
          <t>official_latest_safe_asof_per_stock_deadline</t>
        </is>
      </c>
      <c r="CD1773" t="inlineStr">
        <is>
          <t>TPEx-月營收</t>
        </is>
      </c>
      <c r="CE1773" s="10" t="n">
        <v>46322</v>
      </c>
    </row>
    <row r="1774">
      <c r="A1774" t="inlineStr">
        <is>
          <t>3322</t>
        </is>
      </c>
      <c r="B1774" t="inlineStr">
        <is>
          <t>建舜電</t>
        </is>
      </c>
      <c r="C1774" t="inlineStr">
        <is>
          <t>TPEx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10.1</v>
      </c>
      <c r="O1774" t="n">
        <v>10.6925</v>
      </c>
      <c r="P1774" t="n">
        <v>10.97666666666667</v>
      </c>
      <c r="Q1774" t="n">
        <v>-0.05750000000000099</v>
      </c>
      <c r="R1774" t="n">
        <v>-0.01333333333333364</v>
      </c>
      <c r="S1774" t="n">
        <v>-0.2841666666666676</v>
      </c>
      <c r="T1774" t="n">
        <v>-0.04416666666666735</v>
      </c>
      <c r="U1774" s="9" t="n">
        <v>-5.541267243394898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-5.541267243394898</v>
      </c>
      <c r="AC1774" t="n">
        <v>-2.588824779836019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14.67034061483301</v>
      </c>
      <c r="AV1774" t="n">
        <v>-9.842869074963458</v>
      </c>
      <c r="AW1774" t="n">
        <v>3.255366939738779</v>
      </c>
      <c r="AX1774" t="inlineStr">
        <is>
          <t>2026-09</t>
        </is>
      </c>
      <c r="AY1774" t="inlineStr">
        <is>
          <t>2026-10-10</t>
        </is>
      </c>
      <c r="BJ1774" t="n">
        <v>0.1175648934931905</v>
      </c>
      <c r="BK1774" t="n">
        <v>85.91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46322</v>
      </c>
      <c r="CC1774" t="inlineStr">
        <is>
          <t>official_latest_safe_asof_per_stock_deadline</t>
        </is>
      </c>
      <c r="CD1774" t="inlineStr">
        <is>
          <t>TPEx-月營收</t>
        </is>
      </c>
      <c r="CE1774" s="10" t="n">
        <v>46322</v>
      </c>
    </row>
    <row r="1775">
      <c r="A1775" t="inlineStr">
        <is>
          <t>3360</t>
        </is>
      </c>
      <c r="B1775" t="inlineStr">
        <is>
          <t>尚立</t>
        </is>
      </c>
      <c r="C1775" t="inlineStr">
        <is>
          <t>TPEx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13.85</v>
      </c>
      <c r="O1775" t="n">
        <v>14.69</v>
      </c>
      <c r="P1775" t="n">
        <v>15.1575</v>
      </c>
      <c r="Q1775" t="n">
        <v>-0.05999999999999872</v>
      </c>
      <c r="R1775" t="n">
        <v>-0.019166666666667</v>
      </c>
      <c r="S1775" t="n">
        <v>-0.4674999999999994</v>
      </c>
      <c r="T1775" t="n">
        <v>-0.04083333333333172</v>
      </c>
      <c r="U1775" s="9" t="n">
        <v>-5.718175629680067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-5.718175629680067</v>
      </c>
      <c r="AC1775" t="n">
        <v>-3.084281708725045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-49.6034537858311</v>
      </c>
      <c r="AV1775" t="n">
        <v>-13.30544960993665</v>
      </c>
      <c r="AW1775" t="n">
        <v>54.11626215900828</v>
      </c>
      <c r="AX1775" t="inlineStr">
        <is>
          <t>2026-09</t>
        </is>
      </c>
      <c r="AY1775" t="inlineStr">
        <is>
          <t>2026-10-10</t>
        </is>
      </c>
      <c r="BJ1775" t="n">
        <v>0.01</v>
      </c>
      <c r="BK1775" t="n">
        <v>1385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46322</v>
      </c>
      <c r="CC1775" t="inlineStr">
        <is>
          <t>official_latest_safe_asof_per_stock_deadline</t>
        </is>
      </c>
      <c r="CD1775" t="inlineStr">
        <is>
          <t>TPEx-月營收</t>
        </is>
      </c>
      <c r="CE1775" s="10" t="n">
        <v>46322</v>
      </c>
    </row>
    <row r="1776">
      <c r="A1776" t="inlineStr">
        <is>
          <t>3362</t>
        </is>
      </c>
      <c r="B1776" t="inlineStr">
        <is>
          <t>先進光</t>
        </is>
      </c>
      <c r="C1776" t="inlineStr">
        <is>
          <t>TPEx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155.5</v>
      </c>
      <c r="O1776" t="n">
        <v>176.7</v>
      </c>
      <c r="P1776" t="n">
        <v>181.1833333333333</v>
      </c>
      <c r="Q1776" t="n">
        <v>-0.7250000000000227</v>
      </c>
      <c r="R1776" t="n">
        <v>-0.2999999999999829</v>
      </c>
      <c r="S1776" t="n">
        <v>-4.483333333333348</v>
      </c>
      <c r="T1776" t="n">
        <v>-0.4250000000000398</v>
      </c>
      <c r="U1776" s="9" t="n">
        <v>-11.9977362761743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-11.9977362761743</v>
      </c>
      <c r="AC1776" t="n">
        <v>-2.474473369515229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-8.387817849086421</v>
      </c>
      <c r="AV1776" t="n">
        <v>-37.16151135198888</v>
      </c>
      <c r="AW1776" t="n">
        <v>-8.813479059371604</v>
      </c>
      <c r="AX1776" t="inlineStr">
        <is>
          <t>2026-09</t>
        </is>
      </c>
      <c r="AY1776" t="inlineStr">
        <is>
          <t>2026-10-10</t>
        </is>
      </c>
      <c r="BJ1776" t="n">
        <v>2.591666666666667</v>
      </c>
      <c r="BK1776" t="n">
        <v>60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46322</v>
      </c>
      <c r="CC1776" t="inlineStr">
        <is>
          <t>official_latest_safe_asof_per_stock_deadline</t>
        </is>
      </c>
      <c r="CD1776" t="inlineStr">
        <is>
          <t>TPEx-月營收</t>
        </is>
      </c>
      <c r="CE1776" s="10" t="n">
        <v>46322</v>
      </c>
    </row>
    <row r="1777">
      <c r="A1777" t="inlineStr">
        <is>
          <t>3376</t>
        </is>
      </c>
      <c r="B1777" t="inlineStr">
        <is>
          <t>新日興</t>
        </is>
      </c>
      <c r="C1777" t="inlineStr">
        <is>
          <t>TWSE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157.5</v>
      </c>
      <c r="O1777" t="n">
        <v>173</v>
      </c>
      <c r="P1777" t="n">
        <v>184.0166666666667</v>
      </c>
      <c r="Q1777" t="n">
        <v>-0.9499999999999886</v>
      </c>
      <c r="R1777" t="n">
        <v>-0.1916666666666629</v>
      </c>
      <c r="S1777" t="n">
        <v>-11.01666666666668</v>
      </c>
      <c r="T1777" t="n">
        <v>-0.7583333333333258</v>
      </c>
      <c r="U1777" s="9" t="n">
        <v>-8.959537572254339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-8.959537572254339</v>
      </c>
      <c r="AC1777" t="n">
        <v>-5.986776560094198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2.406219700938857</v>
      </c>
      <c r="AV1777" t="n">
        <v>3.259517806568829</v>
      </c>
      <c r="AW1777" t="n">
        <v>-10.95245468925692</v>
      </c>
      <c r="AX1777" t="inlineStr">
        <is>
          <t>2026-09</t>
        </is>
      </c>
      <c r="AY1777" t="inlineStr">
        <is>
          <t>2026-10-10</t>
        </is>
      </c>
      <c r="BJ1777" t="n">
        <v>1.381578947368421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46322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46322</v>
      </c>
    </row>
    <row r="1778">
      <c r="A1778" t="inlineStr">
        <is>
          <t>3413</t>
        </is>
      </c>
      <c r="B1778" t="inlineStr">
        <is>
          <t>京鼎</t>
        </is>
      </c>
      <c r="C1778" t="inlineStr">
        <is>
          <t>TWSE</t>
        </is>
      </c>
      <c r="D1778" t="inlineStr">
        <is>
          <t>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279</v>
      </c>
      <c r="O1778" t="n">
        <v>285.15</v>
      </c>
      <c r="P1778" t="n">
        <v>288.8083333333333</v>
      </c>
      <c r="Q1778" t="n">
        <v>-0.3250000000000455</v>
      </c>
      <c r="R1778" t="n">
        <v>-0.1666666666666856</v>
      </c>
      <c r="S1778" t="n">
        <v>-3.65833333333336</v>
      </c>
      <c r="T1778" t="n">
        <v>-0.1583333333333599</v>
      </c>
      <c r="U1778" s="9" t="n">
        <v>-2.156759600210412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-2.156759600210412</v>
      </c>
      <c r="AC1778" t="n">
        <v>-1.266699368093038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營收三增</t>
        </is>
      </c>
      <c r="AT1778" t="inlineStr">
        <is>
          <t>完整</t>
        </is>
      </c>
      <c r="AU1778" t="n">
        <v>4.890087633763876</v>
      </c>
      <c r="AV1778" t="n">
        <v>14.54910878387007</v>
      </c>
      <c r="AW1778" t="n">
        <v>19.32143217158843</v>
      </c>
      <c r="AX1778" t="inlineStr">
        <is>
          <t>2026-09</t>
        </is>
      </c>
      <c r="AY1778" t="inlineStr">
        <is>
          <t>2026-10-10</t>
        </is>
      </c>
      <c r="BJ1778" t="n">
        <v>2.447368421052631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46322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46322</v>
      </c>
    </row>
    <row r="1779">
      <c r="A1779" t="inlineStr">
        <is>
          <t>3432</t>
        </is>
      </c>
      <c r="B1779" t="inlineStr">
        <is>
          <t>台端</t>
        </is>
      </c>
      <c r="C1779" t="inlineStr">
        <is>
          <t>TWSE</t>
        </is>
      </c>
      <c r="D1779" t="inlineStr">
        <is>
          <t>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12.5</v>
      </c>
      <c r="O1779" t="n">
        <v>14.3675</v>
      </c>
      <c r="P1779" t="n">
        <v>14.79916666666667</v>
      </c>
      <c r="Q1779" t="n">
        <v>-0.1224999999999987</v>
      </c>
      <c r="R1779" t="n">
        <v>-0.07499999999999929</v>
      </c>
      <c r="S1779" t="n">
        <v>-0.4316666666666649</v>
      </c>
      <c r="T1779" t="n">
        <v>-0.04749999999999943</v>
      </c>
      <c r="U1779" s="9" t="n">
        <v>-12.99808595789108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-12.99808595789108</v>
      </c>
      <c r="AC1779" t="n">
        <v>-2.916830902640899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營收三增</t>
        </is>
      </c>
      <c r="AT1779" t="inlineStr">
        <is>
          <t>完整</t>
        </is>
      </c>
      <c r="AU1779" t="n">
        <v>0.2593727894364536</v>
      </c>
      <c r="AV1779" t="n">
        <v>103.4310710136013</v>
      </c>
      <c r="AW1779" t="n">
        <v>126.2653438708593</v>
      </c>
      <c r="AX1779" t="inlineStr">
        <is>
          <t>2026-09</t>
        </is>
      </c>
      <c r="AY1779" t="inlineStr">
        <is>
          <t>2026-10-14</t>
        </is>
      </c>
      <c r="BJ1779" t="n">
        <v>0.1096491228070175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46322</v>
      </c>
      <c r="CC1779" t="inlineStr">
        <is>
          <t>official_live_snapshot</t>
        </is>
      </c>
      <c r="CD1779" t="inlineStr">
        <is>
          <t>TWSE-月營收</t>
        </is>
      </c>
      <c r="CE1779" s="10" t="n">
        <v>46322</v>
      </c>
    </row>
    <row r="1780">
      <c r="A1780" t="inlineStr">
        <is>
          <t>3465</t>
        </is>
      </c>
      <c r="B1780" t="inlineStr">
        <is>
          <t>進泰電子</t>
        </is>
      </c>
      <c r="C1780" t="inlineStr">
        <is>
          <t>TPEx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29.1</v>
      </c>
      <c r="O1780" t="n">
        <v>29.2225</v>
      </c>
      <c r="P1780" t="n">
        <v>29.38166666666667</v>
      </c>
      <c r="Q1780" t="n">
        <v>-0.02499999999999858</v>
      </c>
      <c r="R1780" t="n">
        <v>-0.01416666666666444</v>
      </c>
      <c r="S1780" t="n">
        <v>-0.1591666666666711</v>
      </c>
      <c r="T1780" t="n">
        <v>-0.01083333333333414</v>
      </c>
      <c r="U1780" s="9" t="n">
        <v>-0.4191975361450773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-0.4191975361450773</v>
      </c>
      <c r="AC1780" t="n">
        <v>-0.5417210278518492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未三增</t>
        </is>
      </c>
      <c r="AT1780" t="inlineStr">
        <is>
          <t>完整</t>
        </is>
      </c>
      <c r="AU1780" t="n">
        <v>-16.0939961620197</v>
      </c>
      <c r="AV1780" t="n">
        <v>29.43746214415506</v>
      </c>
      <c r="AW1780" t="n">
        <v>11.21931372652626</v>
      </c>
      <c r="AX1780" t="inlineStr">
        <is>
          <t>2026-09</t>
        </is>
      </c>
      <c r="AY1780" t="inlineStr">
        <is>
          <t>2026-10-10</t>
        </is>
      </c>
      <c r="BJ1780" t="n">
        <v>0.03581538461538462</v>
      </c>
      <c r="BK1780" t="n">
        <v>812.5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46322</v>
      </c>
      <c r="CC1780" t="inlineStr">
        <is>
          <t>official_latest_safe_asof_per_stock_deadline</t>
        </is>
      </c>
      <c r="CD1780" t="inlineStr">
        <is>
          <t>TPEx-月營收</t>
        </is>
      </c>
      <c r="CE1780" s="10" t="n">
        <v>46322</v>
      </c>
    </row>
    <row r="1781">
      <c r="A1781" t="inlineStr">
        <is>
          <t>3494</t>
        </is>
      </c>
      <c r="B1781" t="inlineStr">
        <is>
          <t>誠研</t>
        </is>
      </c>
      <c r="C1781" t="inlineStr">
        <is>
          <t>TWSE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7</v>
      </c>
      <c r="O1781" t="n">
        <v>7.0555</v>
      </c>
      <c r="P1781" t="n">
        <v>7.080833333333334</v>
      </c>
      <c r="Q1781" t="n">
        <v>-0.005499999999999616</v>
      </c>
      <c r="R1781" t="n">
        <v>-0.001833333333333798</v>
      </c>
      <c r="S1781" t="n">
        <v>-0.02533333333333321</v>
      </c>
      <c r="T1781" t="n">
        <v>-0.003666666666665819</v>
      </c>
      <c r="U1781" s="9" t="n">
        <v>-0.7866203670895078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-0.7866203670895078</v>
      </c>
      <c r="AC1781" t="n">
        <v>-0.3577733317641552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未三增</t>
        </is>
      </c>
      <c r="AT1781" t="inlineStr">
        <is>
          <t>完整</t>
        </is>
      </c>
      <c r="AU1781" t="n">
        <v>-13.66402741668636</v>
      </c>
      <c r="AV1781" t="n">
        <v>9.041044776119403</v>
      </c>
      <c r="AW1781" t="n">
        <v>8.397382254531218</v>
      </c>
      <c r="AX1781" t="inlineStr">
        <is>
          <t>2026-09</t>
        </is>
      </c>
      <c r="AY1781" t="inlineStr">
        <is>
          <t>2026-10-10</t>
        </is>
      </c>
      <c r="BJ1781" t="n">
        <v>0.06140350877192982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46322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46322</v>
      </c>
    </row>
    <row r="1782">
      <c r="A1782" t="inlineStr">
        <is>
          <t>3504</t>
        </is>
      </c>
      <c r="B1782" t="inlineStr">
        <is>
          <t>揚明光</t>
        </is>
      </c>
      <c r="C1782" t="inlineStr">
        <is>
          <t>TWSE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66.7</v>
      </c>
      <c r="O1782" t="n">
        <v>78.52</v>
      </c>
      <c r="P1782" t="n">
        <v>79.55666666666667</v>
      </c>
      <c r="Q1782" t="n">
        <v>-0.5649999999999977</v>
      </c>
      <c r="R1782" t="n">
        <v>-0.03166666666666629</v>
      </c>
      <c r="S1782" t="n">
        <v>-1.036666666666676</v>
      </c>
      <c r="T1782" t="n">
        <v>-0.5333333333333314</v>
      </c>
      <c r="U1782" s="9" t="n">
        <v>-15.0534895568008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-15.0534895568008</v>
      </c>
      <c r="AC1782" t="n">
        <v>-1.30305442661417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-2.358616882341066</v>
      </c>
      <c r="AV1782" t="n">
        <v>3.746213514034074</v>
      </c>
      <c r="AW1782" t="n">
        <v>8.386105038507193</v>
      </c>
      <c r="AX1782" t="inlineStr">
        <is>
          <t>2026-09</t>
        </is>
      </c>
      <c r="AY1782" t="inlineStr">
        <is>
          <t>2026-10-10</t>
        </is>
      </c>
      <c r="BJ1782" t="n">
        <v>0.5850877192982457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46322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46322</v>
      </c>
    </row>
    <row r="1783">
      <c r="A1783" t="inlineStr">
        <is>
          <t>3522</t>
        </is>
      </c>
      <c r="B1783" t="inlineStr">
        <is>
          <t>御嵿</t>
        </is>
      </c>
      <c r="C1783" t="inlineStr">
        <is>
          <t>TPEx</t>
        </is>
      </c>
      <c r="D1783" t="inlineStr">
        <is>
          <t>營收三增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11</v>
      </c>
      <c r="O1783" t="n">
        <v>11.8275</v>
      </c>
      <c r="P1783" t="n">
        <v>11.99583333333333</v>
      </c>
      <c r="Q1783" t="n">
        <v>-0.08999999999999986</v>
      </c>
      <c r="R1783" t="n">
        <v>-0.01083333333333236</v>
      </c>
      <c r="S1783" t="n">
        <v>-0.168333333333333</v>
      </c>
      <c r="T1783" t="n">
        <v>-0.0791666666666675</v>
      </c>
      <c r="U1783" s="9" t="n">
        <v>-6.996406679348977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-6.996406679348977</v>
      </c>
      <c r="AC1783" t="n">
        <v>-1.403265022577282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營收三增</t>
        </is>
      </c>
      <c r="AT1783" t="inlineStr">
        <is>
          <t>完整</t>
        </is>
      </c>
      <c r="AU1783" t="n">
        <v>48.25991265174181</v>
      </c>
      <c r="AV1783" t="n">
        <v>28.24040334934634</v>
      </c>
      <c r="AW1783" t="n">
        <v>8.822486854580445</v>
      </c>
      <c r="AX1783" t="inlineStr">
        <is>
          <t>2026-09</t>
        </is>
      </c>
      <c r="AY1783" t="inlineStr">
        <is>
          <t>2026-10-10</t>
        </is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46322</v>
      </c>
      <c r="CC1783" t="inlineStr">
        <is>
          <t>official_latest_safe_asof_per_stock_deadline</t>
        </is>
      </c>
      <c r="CD1783" t="inlineStr">
        <is>
          <t>TPEx-月營收</t>
        </is>
      </c>
      <c r="CE1783" s="10" t="n">
        <v>46322</v>
      </c>
    </row>
    <row r="1784">
      <c r="A1784" t="inlineStr">
        <is>
          <t>3527</t>
        </is>
      </c>
      <c r="B1784" t="inlineStr">
        <is>
          <t>聚積</t>
        </is>
      </c>
      <c r="C1784" t="inlineStr">
        <is>
          <t>TPEx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47.2</v>
      </c>
      <c r="O1784" t="n">
        <v>49.9725</v>
      </c>
      <c r="P1784" t="n">
        <v>50.55583333333333</v>
      </c>
      <c r="Q1784" t="n">
        <v>-0.1999999999999957</v>
      </c>
      <c r="R1784" t="n">
        <v>-0.01833333333333798</v>
      </c>
      <c r="S1784" t="n">
        <v>-0.5833333333333286</v>
      </c>
      <c r="T1784" t="n">
        <v>-0.1816666666666578</v>
      </c>
      <c r="U1784" s="9" t="n">
        <v>-5.548051428285561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-5.548051428285561</v>
      </c>
      <c r="AC1784" t="n">
        <v>-1.153839814066948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0.190759642850009</v>
      </c>
      <c r="AV1784" t="n">
        <v>-21.73984272608126</v>
      </c>
      <c r="AW1784" t="n">
        <v>-7.598050811373421</v>
      </c>
      <c r="AX1784" t="inlineStr">
        <is>
          <t>2026-09</t>
        </is>
      </c>
      <c r="AY1784" t="inlineStr">
        <is>
          <t>2026-10-10</t>
        </is>
      </c>
      <c r="BJ1784" t="n">
        <v>0.1565869356069403</v>
      </c>
      <c r="BK1784" t="n">
        <v>301.43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46322</v>
      </c>
      <c r="CC1784" t="inlineStr">
        <is>
          <t>official_latest_safe_asof_per_stock_deadline</t>
        </is>
      </c>
      <c r="CD1784" t="inlineStr">
        <is>
          <t>TPEx-月營收</t>
        </is>
      </c>
      <c r="CE1784" s="10" t="n">
        <v>46322</v>
      </c>
    </row>
    <row r="1785">
      <c r="A1785" t="inlineStr">
        <is>
          <t>3583</t>
        </is>
      </c>
      <c r="B1785" t="inlineStr">
        <is>
          <t>辛耘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592</v>
      </c>
      <c r="O1785" t="n">
        <v>682.95</v>
      </c>
      <c r="P1785" t="n">
        <v>699.55</v>
      </c>
      <c r="Q1785" t="n">
        <v>-4.949999999999932</v>
      </c>
      <c r="R1785" t="n">
        <v>-0.5333333333334167</v>
      </c>
      <c r="S1785" t="n">
        <v>-16.59999999999991</v>
      </c>
      <c r="T1785" t="n">
        <v>-4.416666666666515</v>
      </c>
      <c r="U1785" s="9" t="n">
        <v>-13.31722673695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-13.31722673695</v>
      </c>
      <c r="AC1785" t="n">
        <v>-2.372954041884057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-2.591295329415751</v>
      </c>
      <c r="AV1785" t="n">
        <v>2.787523211252025</v>
      </c>
      <c r="AW1785" t="n">
        <v>7.488464546836633</v>
      </c>
      <c r="AX1785" t="inlineStr">
        <is>
          <t>2026-09</t>
        </is>
      </c>
      <c r="AY1785" t="inlineStr">
        <is>
          <t>2026-10-10</t>
        </is>
      </c>
      <c r="BJ1785" t="n">
        <v>5.192982456140351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46322</v>
      </c>
      <c r="CC1785" t="inlineStr">
        <is>
          <t>official_latest_safe_asof_per_stock_deadline</t>
        </is>
      </c>
      <c r="CD1785" t="inlineStr">
        <is>
          <t>TWSE-月營收</t>
        </is>
      </c>
      <c r="CE1785" s="10" t="n">
        <v>46322</v>
      </c>
    </row>
    <row r="1786">
      <c r="A1786" t="inlineStr">
        <is>
          <t>3607</t>
        </is>
      </c>
      <c r="B1786" t="inlineStr">
        <is>
          <t>谷崧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13.5</v>
      </c>
      <c r="O1786" t="n">
        <v>13.85</v>
      </c>
      <c r="P1786" t="n">
        <v>13.89666666666667</v>
      </c>
      <c r="Q1786" t="n">
        <v>-0.01250000000000107</v>
      </c>
      <c r="R1786" t="n">
        <v>0</v>
      </c>
      <c r="S1786" t="n">
        <v>-0.04666666666666686</v>
      </c>
      <c r="T1786" t="n">
        <v>-0.01250000000000107</v>
      </c>
      <c r="U1786" s="9" t="n">
        <v>-2.527075812274371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-2.527075812274371</v>
      </c>
      <c r="AC1786" t="n">
        <v>-0.3358119453106267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-0.7305125535510079</v>
      </c>
      <c r="AV1786" t="n">
        <v>18.5000305617245</v>
      </c>
      <c r="AW1786" t="n">
        <v>4.04695876730471</v>
      </c>
      <c r="AX1786" t="inlineStr">
        <is>
          <t>2026-09</t>
        </is>
      </c>
      <c r="AY1786" t="inlineStr">
        <is>
          <t>2026-10-10</t>
        </is>
      </c>
      <c r="BJ1786" t="n">
        <v>0.1184210526315789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46322</v>
      </c>
      <c r="CC1786" t="inlineStr">
        <is>
          <t>official_latest_safe_asof_per_stock_deadline</t>
        </is>
      </c>
      <c r="CD1786" t="inlineStr">
        <is>
          <t>TWSE-月營收</t>
        </is>
      </c>
      <c r="CE1786" s="10" t="n">
        <v>46322</v>
      </c>
    </row>
    <row r="1787">
      <c r="A1787" t="inlineStr">
        <is>
          <t>3629</t>
        </is>
      </c>
      <c r="B1787" t="inlineStr">
        <is>
          <t>地心引力</t>
        </is>
      </c>
      <c r="C1787" t="inlineStr">
        <is>
          <t>TPEx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12.35</v>
      </c>
      <c r="O1787" t="n">
        <v>14.7425</v>
      </c>
      <c r="P1787" t="n">
        <v>15.56083333333333</v>
      </c>
      <c r="Q1787" t="n">
        <v>-0.3624999999999972</v>
      </c>
      <c r="R1787" t="n">
        <v>-0.02833333333333421</v>
      </c>
      <c r="S1787" t="n">
        <v>-0.8183333333333316</v>
      </c>
      <c r="T1787" t="n">
        <v>-0.3341666666666629</v>
      </c>
      <c r="U1787" s="9" t="n">
        <v>-16.22859080888589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-16.22859080888589</v>
      </c>
      <c r="AC1787" t="n">
        <v>-5.25893000589085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-35.06583506583507</v>
      </c>
      <c r="AV1787" t="n">
        <v>-4.776422764227642</v>
      </c>
      <c r="AW1787" t="n">
        <v>1455.080213903743</v>
      </c>
      <c r="AX1787" t="inlineStr">
        <is>
          <t>2026-09</t>
        </is>
      </c>
      <c r="AY1787" t="inlineStr">
        <is>
          <t>2026-10-10</t>
        </is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46322</v>
      </c>
      <c r="CC1787" t="inlineStr">
        <is>
          <t>official_latest_safe_asof_per_stock_deadline</t>
        </is>
      </c>
      <c r="CD1787" t="inlineStr">
        <is>
          <t>TPEx-月營收</t>
        </is>
      </c>
      <c r="CE1787" s="10" t="n">
        <v>46322</v>
      </c>
    </row>
    <row r="1788">
      <c r="A1788" t="inlineStr">
        <is>
          <t>3685</t>
        </is>
      </c>
      <c r="B1788" t="inlineStr">
        <is>
          <t>元創精密</t>
        </is>
      </c>
      <c r="C1788" t="inlineStr">
        <is>
          <t>TPEx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32.25</v>
      </c>
      <c r="O1788" t="n">
        <v>35.785</v>
      </c>
      <c r="P1788" t="n">
        <v>36.42916666666667</v>
      </c>
      <c r="Q1788" t="n">
        <v>-0.1424999999999983</v>
      </c>
      <c r="R1788" t="n">
        <v>-0.03083333333333371</v>
      </c>
      <c r="S1788" t="n">
        <v>-0.6441666666666634</v>
      </c>
      <c r="T1788" t="n">
        <v>-0.1116666666666646</v>
      </c>
      <c r="U1788" s="9" t="n">
        <v>-9.878440687438882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-9.878440687438882</v>
      </c>
      <c r="AC1788" t="n">
        <v>-1.76827176026535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8.626923852409437</v>
      </c>
      <c r="AV1788" t="n">
        <v>-8.771434699660206</v>
      </c>
      <c r="AW1788" t="n">
        <v>23.00881353690072</v>
      </c>
      <c r="AX1788" t="inlineStr">
        <is>
          <t>2026-09</t>
        </is>
      </c>
      <c r="AY1788" t="inlineStr">
        <is>
          <t>2026-10-10</t>
        </is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46322</v>
      </c>
      <c r="CC1788" t="inlineStr">
        <is>
          <t>official_latest_safe_asof_per_stock_deadline</t>
        </is>
      </c>
      <c r="CD1788" t="inlineStr">
        <is>
          <t>TPEx-月營收</t>
        </is>
      </c>
      <c r="CE1788" s="10" t="n">
        <v>46322</v>
      </c>
    </row>
    <row r="1789">
      <c r="A1789" t="inlineStr">
        <is>
          <t>3694</t>
        </is>
      </c>
      <c r="B1789" t="inlineStr">
        <is>
          <t>海華</t>
        </is>
      </c>
      <c r="C1789" t="inlineStr">
        <is>
          <t>TWSE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47.55</v>
      </c>
      <c r="O1789" t="n">
        <v>49.715</v>
      </c>
      <c r="P1789" t="n">
        <v>50.96666666666667</v>
      </c>
      <c r="Q1789" t="n">
        <v>-0.1325000000000074</v>
      </c>
      <c r="R1789" t="n">
        <v>-0.07416666666666316</v>
      </c>
      <c r="S1789" t="n">
        <v>-1.251666666666672</v>
      </c>
      <c r="T1789" t="n">
        <v>-0.05833333333334423</v>
      </c>
      <c r="U1789" s="9" t="n">
        <v>-4.354822488182641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-4.354822488182641</v>
      </c>
      <c r="AC1789" t="n">
        <v>-2.455853499018978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-20.24316418580507</v>
      </c>
      <c r="AV1789" t="n">
        <v>-21.39515269042446</v>
      </c>
      <c r="AW1789" t="n">
        <v>-0.6042852252465722</v>
      </c>
      <c r="AX1789" t="inlineStr">
        <is>
          <t>2026-09</t>
        </is>
      </c>
      <c r="AY1789" t="inlineStr">
        <is>
          <t>2026-10-10</t>
        </is>
      </c>
      <c r="BJ1789" t="n">
        <v>0.4171052631578947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46322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46322</v>
      </c>
    </row>
    <row r="1790">
      <c r="A1790" t="inlineStr">
        <is>
          <t>3713</t>
        </is>
      </c>
      <c r="B1790" t="inlineStr">
        <is>
          <t>新晶投控</t>
        </is>
      </c>
      <c r="C1790" t="inlineStr">
        <is>
          <t>TPEx</t>
        </is>
      </c>
      <c r="D1790" t="inlineStr">
        <is>
          <t>營收三增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13.95</v>
      </c>
      <c r="O1790" t="n">
        <v>14.3325</v>
      </c>
      <c r="P1790" t="n">
        <v>14.49416666666667</v>
      </c>
      <c r="Q1790" t="n">
        <v>-0.007499999999998508</v>
      </c>
      <c r="R1790" t="n">
        <v>-0.006666666666667709</v>
      </c>
      <c r="S1790" t="n">
        <v>-0.1616666666666653</v>
      </c>
      <c r="T1790" t="n">
        <v>-0.0008333333333307991</v>
      </c>
      <c r="U1790" s="9" t="n">
        <v>-2.668759811616972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-2.668759811616972</v>
      </c>
      <c r="AC1790" t="n">
        <v>-1.115391249353181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營收三增</t>
        </is>
      </c>
      <c r="AT1790" t="inlineStr">
        <is>
          <t>完整</t>
        </is>
      </c>
      <c r="AU1790" t="n">
        <v>71.52505824617063</v>
      </c>
      <c r="AV1790" t="n">
        <v>401.2930097790655</v>
      </c>
      <c r="AW1790" t="n">
        <v>135.8596997585725</v>
      </c>
      <c r="AX1790" t="inlineStr">
        <is>
          <t>2026-09</t>
        </is>
      </c>
      <c r="AY1790" t="inlineStr">
        <is>
          <t>2026-10-10</t>
        </is>
      </c>
      <c r="BJ1790" t="n">
        <v>0.08400072258686096</v>
      </c>
      <c r="BK1790" t="n">
        <v>166.07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46322</v>
      </c>
      <c r="CC1790" t="inlineStr">
        <is>
          <t>official_latest_safe_asof_per_stock_deadline</t>
        </is>
      </c>
      <c r="CD1790" t="inlineStr">
        <is>
          <t>TPEx-月營收</t>
        </is>
      </c>
      <c r="CE1790" s="10" t="n">
        <v>46322</v>
      </c>
    </row>
    <row r="1791">
      <c r="A1791" t="inlineStr">
        <is>
          <t>3718</t>
        </is>
      </c>
      <c r="B1791" t="inlineStr">
        <is>
          <t>中光電投控</t>
        </is>
      </c>
      <c r="C1791" t="inlineStr">
        <is>
          <t>TPEx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56.4</v>
      </c>
      <c r="O1791" t="n">
        <v>61.79000000000001</v>
      </c>
      <c r="Q1791" t="n">
        <v>-0.414999999999992</v>
      </c>
      <c r="U1791" s="9" t="n">
        <v>-8.723094351836879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-8.723094351836879</v>
      </c>
      <c r="AD1791" t="inlineStr">
        <is>
          <t>資料缺漏</t>
        </is>
      </c>
      <c r="AE1791" t="inlineStr">
        <is>
          <t>缺資料</t>
        </is>
      </c>
      <c r="AF1791" t="inlineStr">
        <is>
          <t>缺依法應有最新季=2026Q2</t>
        </is>
      </c>
      <c r="AG1791" t="inlineStr">
        <is>
          <t>2026Q1,2026Q2</t>
        </is>
      </c>
      <c r="AS1791" t="inlineStr">
        <is>
          <t>成長率不適用/基期不足</t>
        </is>
      </c>
      <c r="AT1791" t="inlineStr">
        <is>
          <t>成長率不適用/基期不足</t>
        </is>
      </c>
      <c r="AU1791" t="n">
        <v>-1.30029791262824</v>
      </c>
      <c r="AX1791" t="inlineStr">
        <is>
          <t>2026-09</t>
        </is>
      </c>
      <c r="AY1791" t="inlineStr">
        <is>
          <t>2026-10-10</t>
        </is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46322</v>
      </c>
      <c r="CC1791" t="inlineStr">
        <is>
          <t>official_latest_safe_asof_per_stock_deadline</t>
        </is>
      </c>
      <c r="CD1791" t="inlineStr">
        <is>
          <t>TPEx-月營收</t>
        </is>
      </c>
      <c r="CE1791" s="10" t="n">
        <v>46322</v>
      </c>
    </row>
    <row r="1792">
      <c r="A1792" t="inlineStr">
        <is>
          <t>4106</t>
        </is>
      </c>
      <c r="B1792" t="inlineStr">
        <is>
          <t>雃博</t>
        </is>
      </c>
      <c r="C1792" t="inlineStr">
        <is>
          <t>TWSE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24</v>
      </c>
      <c r="O1792" t="n">
        <v>24.165</v>
      </c>
      <c r="P1792" t="n">
        <v>24.34</v>
      </c>
      <c r="Q1792" t="n">
        <v>-0.01749999999999829</v>
      </c>
      <c r="R1792" t="n">
        <v>-0.008333333333336412</v>
      </c>
      <c r="S1792" t="n">
        <v>-0.1750000000000007</v>
      </c>
      <c r="T1792" t="n">
        <v>-0.009166666666661882</v>
      </c>
      <c r="U1792" s="9" t="n">
        <v>-0.6828057107386654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-0.6828057107386654</v>
      </c>
      <c r="AC1792" t="n">
        <v>-0.7189811010682057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-1.65739156796085</v>
      </c>
      <c r="AV1792" t="n">
        <v>14.39697732997481</v>
      </c>
      <c r="AW1792" t="n">
        <v>8.762081769766121</v>
      </c>
      <c r="AX1792" t="inlineStr">
        <is>
          <t>2026-09</t>
        </is>
      </c>
      <c r="AY1792" t="inlineStr">
        <is>
          <t>2026-10-10</t>
        </is>
      </c>
      <c r="BJ1792" t="n">
        <v>0.2105263157894737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46322</v>
      </c>
      <c r="CC1792" t="inlineStr">
        <is>
          <t>official_latest_safe_asof_per_stock_deadline</t>
        </is>
      </c>
      <c r="CD1792" t="inlineStr">
        <is>
          <t>TWSE-月營收</t>
        </is>
      </c>
      <c r="CE1792" s="10" t="n">
        <v>46322</v>
      </c>
    </row>
    <row r="1793">
      <c r="A1793" t="inlineStr">
        <is>
          <t>4109</t>
        </is>
      </c>
      <c r="B1793" t="inlineStr">
        <is>
          <t>加捷生醫</t>
        </is>
      </c>
      <c r="C1793" t="inlineStr">
        <is>
          <t>TPEx</t>
        </is>
      </c>
      <c r="D1793" t="inlineStr">
        <is>
          <t>營收三增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10.85</v>
      </c>
      <c r="O1793" t="n">
        <v>10.9875</v>
      </c>
      <c r="P1793" t="n">
        <v>11.10916666666667</v>
      </c>
      <c r="Q1793" t="n">
        <v>-0.009999999999999787</v>
      </c>
      <c r="R1793" t="n">
        <v>-0.005833333333335133</v>
      </c>
      <c r="S1793" t="n">
        <v>-0.1216666666666644</v>
      </c>
      <c r="T1793" t="n">
        <v>-0.004166666666664653</v>
      </c>
      <c r="U1793" s="9" t="n">
        <v>-1.251422070534713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-1.251422070534713</v>
      </c>
      <c r="AC1793" t="n">
        <v>-1.095191658540229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營收三增</t>
        </is>
      </c>
      <c r="AT1793" t="inlineStr">
        <is>
          <t>完整</t>
        </is>
      </c>
      <c r="AU1793" t="n">
        <v>13.23379246182123</v>
      </c>
      <c r="AV1793" t="n">
        <v>38.06546219184904</v>
      </c>
      <c r="AW1793" t="n">
        <v>16.86620499718332</v>
      </c>
      <c r="AX1793" t="inlineStr">
        <is>
          <t>2026-09</t>
        </is>
      </c>
      <c r="AY1793" t="inlineStr">
        <is>
          <t>2026-10-10</t>
        </is>
      </c>
      <c r="BJ1793" t="n">
        <v>0.02999972350485249</v>
      </c>
      <c r="BK1793" t="n">
        <v>361.67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46322</v>
      </c>
      <c r="CC1793" t="inlineStr">
        <is>
          <t>official_latest_safe_asof_per_stock_deadline</t>
        </is>
      </c>
      <c r="CD1793" t="inlineStr">
        <is>
          <t>TPEx-月營收</t>
        </is>
      </c>
      <c r="CE1793" s="10" t="n">
        <v>46322</v>
      </c>
    </row>
    <row r="1794">
      <c r="A1794" t="inlineStr">
        <is>
          <t>4113</t>
        </is>
      </c>
      <c r="B1794" t="inlineStr">
        <is>
          <t>聯上</t>
        </is>
      </c>
      <c r="C1794" t="inlineStr">
        <is>
          <t>TPEx</t>
        </is>
      </c>
      <c r="D1794" t="inlineStr">
        <is>
          <t>營收三增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13.6</v>
      </c>
      <c r="O1794" t="n">
        <v>14.615</v>
      </c>
      <c r="P1794" t="n">
        <v>14.9375</v>
      </c>
      <c r="Q1794" t="n">
        <v>-0.1024999999999974</v>
      </c>
      <c r="R1794" t="n">
        <v>-0.01249999999999929</v>
      </c>
      <c r="S1794" t="n">
        <v>-0.3224999999999998</v>
      </c>
      <c r="T1794" t="n">
        <v>-0.08999999999999808</v>
      </c>
      <c r="U1794" s="9" t="n">
        <v>-6.94491960314746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-6.94491960314746</v>
      </c>
      <c r="AC1794" t="n">
        <v>-2.158995815899578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營收三增</t>
        </is>
      </c>
      <c r="AT1794" t="inlineStr">
        <is>
          <t>完整</t>
        </is>
      </c>
      <c r="AU1794" t="n">
        <v>163.3031501601985</v>
      </c>
      <c r="AV1794" t="n">
        <v>3425111.320754717</v>
      </c>
      <c r="AW1794" t="n">
        <v>471.6973587251475</v>
      </c>
      <c r="AX1794" t="inlineStr">
        <is>
          <t>2026-09</t>
        </is>
      </c>
      <c r="AY1794" t="inlineStr">
        <is>
          <t>2026-10-10</t>
        </is>
      </c>
      <c r="BJ1794" t="n">
        <v>0.088179990922648</v>
      </c>
      <c r="BK1794" t="n">
        <v>154.23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46322</v>
      </c>
      <c r="CC1794" t="inlineStr">
        <is>
          <t>official_latest_safe_asof_per_stock_deadline</t>
        </is>
      </c>
      <c r="CD1794" t="inlineStr">
        <is>
          <t>TPEx-月營收</t>
        </is>
      </c>
      <c r="CE1794" s="10" t="n">
        <v>46322</v>
      </c>
    </row>
    <row r="1795">
      <c r="A1795" t="inlineStr">
        <is>
          <t>4120</t>
        </is>
      </c>
      <c r="B1795" t="inlineStr">
        <is>
          <t>友華</t>
        </is>
      </c>
      <c r="C1795" t="inlineStr">
        <is>
          <t>TPEx</t>
        </is>
      </c>
      <c r="D1795" t="inlineStr">
        <is>
          <t>營收三增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44.25</v>
      </c>
      <c r="O1795" t="n">
        <v>45.585</v>
      </c>
      <c r="P1795" t="n">
        <v>46.71416666666666</v>
      </c>
      <c r="Q1795" t="n">
        <v>-0.09250000000000114</v>
      </c>
      <c r="R1795" t="n">
        <v>-0.04416666666666913</v>
      </c>
      <c r="S1795" t="n">
        <v>-1.129166666666663</v>
      </c>
      <c r="T1795" t="n">
        <v>-0.04833333333333201</v>
      </c>
      <c r="U1795" s="9" t="n">
        <v>-2.928594932543604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-2.928594932543604</v>
      </c>
      <c r="AC1795" t="n">
        <v>-2.417182510658789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營收三增</t>
        </is>
      </c>
      <c r="AT1795" t="inlineStr">
        <is>
          <t>完整</t>
        </is>
      </c>
      <c r="AU1795" t="n">
        <v>21.28015824371761</v>
      </c>
      <c r="AV1795" t="n">
        <v>10.00338609578103</v>
      </c>
      <c r="AW1795" t="n">
        <v>3.927253612552378</v>
      </c>
      <c r="AX1795" t="inlineStr">
        <is>
          <t>2026-09</t>
        </is>
      </c>
      <c r="AY1795" t="inlineStr">
        <is>
          <t>2026-10-10</t>
        </is>
      </c>
      <c r="BJ1795" t="n">
        <v>1.996841155234657</v>
      </c>
      <c r="BK1795" t="n">
        <v>22.16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46322</v>
      </c>
      <c r="CC1795" t="inlineStr">
        <is>
          <t>official_latest_safe_asof_per_stock_deadline</t>
        </is>
      </c>
      <c r="CD1795" t="inlineStr">
        <is>
          <t>TPEx-月營收</t>
        </is>
      </c>
      <c r="CE1795" s="10" t="n">
        <v>46322</v>
      </c>
    </row>
    <row r="1796">
      <c r="A1796" t="inlineStr">
        <is>
          <t>4131</t>
        </is>
      </c>
      <c r="B1796" t="inlineStr">
        <is>
          <t>浩泰</t>
        </is>
      </c>
      <c r="C1796" t="inlineStr">
        <is>
          <t>TPEx</t>
        </is>
      </c>
      <c r="D1796" t="inlineStr">
        <is>
          <t>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30.7</v>
      </c>
      <c r="O1796" t="n">
        <v>30.7725</v>
      </c>
      <c r="P1796" t="n">
        <v>31.53916666666667</v>
      </c>
      <c r="Q1796" t="n">
        <v>-0.07999999999999829</v>
      </c>
      <c r="R1796" t="n">
        <v>-0.06166666666667098</v>
      </c>
      <c r="S1796" t="n">
        <v>-0.7666666666666657</v>
      </c>
      <c r="T1796" t="n">
        <v>-0.01833333333332732</v>
      </c>
      <c r="U1796" s="9" t="n">
        <v>-0.2355999675034526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-0.2355999675034526</v>
      </c>
      <c r="AC1796" t="n">
        <v>-2.430839960895181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營收三增</t>
        </is>
      </c>
      <c r="AT1796" t="inlineStr">
        <is>
          <t>完整</t>
        </is>
      </c>
      <c r="AU1796" t="n">
        <v>3.621553884711779</v>
      </c>
      <c r="AV1796" t="n">
        <v>1.547341274714479</v>
      </c>
      <c r="AW1796" t="n">
        <v>15.10572494705348</v>
      </c>
      <c r="AX1796" t="inlineStr">
        <is>
          <t>2026-09</t>
        </is>
      </c>
      <c r="AY1796" t="inlineStr">
        <is>
          <t>2026-10-10</t>
        </is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46322</v>
      </c>
      <c r="CC1796" t="inlineStr">
        <is>
          <t>official_latest_safe_asof_per_stock_deadline</t>
        </is>
      </c>
      <c r="CD1796" t="inlineStr">
        <is>
          <t>TPEx-月營收</t>
        </is>
      </c>
      <c r="CE1796" s="10" t="n">
        <v>46322</v>
      </c>
    </row>
    <row r="1797">
      <c r="A1797" t="inlineStr">
        <is>
          <t>4148</t>
        </is>
      </c>
      <c r="B1797" t="inlineStr">
        <is>
          <t>全宇生技-KY</t>
        </is>
      </c>
      <c r="C1797" t="inlineStr">
        <is>
          <t>TWSE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30.3</v>
      </c>
      <c r="O1797" t="n">
        <v>31.59249999999999</v>
      </c>
      <c r="P1797" t="n">
        <v>31.865</v>
      </c>
      <c r="Q1797" t="n">
        <v>-0.1050000000000075</v>
      </c>
      <c r="R1797" t="n">
        <v>-0.00416666666666643</v>
      </c>
      <c r="S1797" t="n">
        <v>-0.272500000000008</v>
      </c>
      <c r="T1797" t="n">
        <v>-0.1008333333333411</v>
      </c>
      <c r="U1797" s="9" t="n">
        <v>-4.091160876790356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-4.091160876790356</v>
      </c>
      <c r="AC1797" t="n">
        <v>-0.8551702494900559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-0.2720216748607993</v>
      </c>
      <c r="AV1797" t="n">
        <v>5.27958409877081</v>
      </c>
      <c r="AW1797" t="n">
        <v>23.0900008217183</v>
      </c>
      <c r="AX1797" t="inlineStr">
        <is>
          <t>2026-09</t>
        </is>
      </c>
      <c r="AY1797" t="inlineStr">
        <is>
          <t>2026-10-10</t>
        </is>
      </c>
      <c r="BJ1797" t="n">
        <v>0.2657894736842105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46322</v>
      </c>
      <c r="CC1797" t="inlineStr">
        <is>
          <t>official_latest_safe_asof_per_stock_deadline</t>
        </is>
      </c>
      <c r="CD1797" t="inlineStr">
        <is>
          <t>TWSE-月營收</t>
        </is>
      </c>
      <c r="CE1797" s="10" t="n">
        <v>46322</v>
      </c>
    </row>
    <row r="1798">
      <c r="A1798" t="inlineStr">
        <is>
          <t>4190</t>
        </is>
      </c>
      <c r="B1798" t="inlineStr">
        <is>
          <t>佐登-KY</t>
        </is>
      </c>
      <c r="C1798" t="inlineStr">
        <is>
          <t>TWSE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23.55</v>
      </c>
      <c r="O1798" t="n">
        <v>24.37</v>
      </c>
      <c r="P1798" t="n">
        <v>25.1075</v>
      </c>
      <c r="Q1798" t="n">
        <v>-0.07250000000000156</v>
      </c>
      <c r="R1798" t="n">
        <v>-0.05249999999999844</v>
      </c>
      <c r="S1798" t="n">
        <v>-0.7375000000000007</v>
      </c>
      <c r="T1798" t="n">
        <v>-0.02000000000000313</v>
      </c>
      <c r="U1798" s="9" t="n">
        <v>-3.364792778005743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-3.364792778005743</v>
      </c>
      <c r="AC1798" t="n">
        <v>-2.937369311958582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19.07272816559039</v>
      </c>
      <c r="AV1798" t="n">
        <v>-9.843882895904889</v>
      </c>
      <c r="AW1798" t="n">
        <v>-5.104732767867013</v>
      </c>
      <c r="AX1798" t="inlineStr">
        <is>
          <t>2026-09</t>
        </is>
      </c>
      <c r="AY1798" t="inlineStr">
        <is>
          <t>2026-10-14</t>
        </is>
      </c>
      <c r="BJ1798" t="n">
        <v>0.2065789473684211</v>
      </c>
      <c r="BK1798" t="n">
        <v>114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46322</v>
      </c>
      <c r="CC1798" t="inlineStr">
        <is>
          <t>official_live_snapshot</t>
        </is>
      </c>
      <c r="CD1798" t="inlineStr">
        <is>
          <t>TWSE-月營收</t>
        </is>
      </c>
      <c r="CE1798" s="10" t="n">
        <v>46322</v>
      </c>
    </row>
    <row r="1799">
      <c r="A1799" t="inlineStr">
        <is>
          <t>4192</t>
        </is>
      </c>
      <c r="B1799" t="inlineStr">
        <is>
          <t>杏國</t>
        </is>
      </c>
      <c r="C1799" t="inlineStr">
        <is>
          <t>TPEx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17.2</v>
      </c>
      <c r="O1799" t="n">
        <v>17.9225</v>
      </c>
      <c r="P1799" t="n">
        <v>18.76416666666667</v>
      </c>
      <c r="Q1799" t="n">
        <v>-0.1125000000000007</v>
      </c>
      <c r="R1799" t="n">
        <v>-0.04999999999999716</v>
      </c>
      <c r="S1799" t="n">
        <v>-0.8416666666666686</v>
      </c>
      <c r="T1799" t="n">
        <v>-0.06250000000000355</v>
      </c>
      <c r="U1799" s="9" t="n">
        <v>-4.031245640954106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-4.031245640954106</v>
      </c>
      <c r="AC1799" t="n">
        <v>-4.485499844561891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9.361471861471861</v>
      </c>
      <c r="AV1799" t="n">
        <v>6.98782424563261</v>
      </c>
      <c r="AW1799" t="n">
        <v>-6.237608662498094</v>
      </c>
      <c r="AX1799" t="inlineStr">
        <is>
          <t>2026-09</t>
        </is>
      </c>
      <c r="AY1799" t="inlineStr">
        <is>
          <t>2026-10-10</t>
        </is>
      </c>
      <c r="BJ1799" t="n">
        <v>0.004831460674157303</v>
      </c>
      <c r="BK1799" t="n">
        <v>3560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46322</v>
      </c>
      <c r="CC1799" t="inlineStr">
        <is>
          <t>official_latest_safe_asof_per_stock_deadline</t>
        </is>
      </c>
      <c r="CD1799" t="inlineStr">
        <is>
          <t>TPEx-月營收</t>
        </is>
      </c>
      <c r="CE1799" s="10" t="n">
        <v>46322</v>
      </c>
    </row>
    <row r="1800">
      <c r="A1800" t="inlineStr">
        <is>
          <t>4402</t>
        </is>
      </c>
      <c r="B1800" t="inlineStr">
        <is>
          <t>郡都開發</t>
        </is>
      </c>
      <c r="C1800" t="inlineStr">
        <is>
          <t>TPEx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12.7</v>
      </c>
      <c r="O1800" t="n">
        <v>12.9925</v>
      </c>
      <c r="P1800" t="n">
        <v>14.37416666666667</v>
      </c>
      <c r="Q1800" t="n">
        <v>-0.05999999999999872</v>
      </c>
      <c r="R1800" t="n">
        <v>-0.04666666666666508</v>
      </c>
      <c r="S1800" t="n">
        <v>-1.381666666666666</v>
      </c>
      <c r="T1800" t="n">
        <v>-0.01333333333333364</v>
      </c>
      <c r="U1800" s="9" t="n">
        <v>-2.251298826245929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-2.251298826245929</v>
      </c>
      <c r="AC1800" t="n">
        <v>-9.61215142906835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-22.25386047530391</v>
      </c>
      <c r="AV1800" t="n">
        <v>313.9358600583091</v>
      </c>
      <c r="AW1800" t="n">
        <v>62.64285714285715</v>
      </c>
      <c r="AX1800" t="inlineStr">
        <is>
          <t>2026-09</t>
        </is>
      </c>
      <c r="AY1800" t="inlineStr">
        <is>
          <t>2026-10-10</t>
        </is>
      </c>
      <c r="BJ1800" t="n">
        <v>0.06479591836734694</v>
      </c>
      <c r="BK1800" t="n">
        <v>196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46322</v>
      </c>
      <c r="CC1800" t="inlineStr">
        <is>
          <t>official_latest_safe_asof_per_stock_deadline</t>
        </is>
      </c>
      <c r="CD1800" t="inlineStr">
        <is>
          <t>TPEx-月營收</t>
        </is>
      </c>
      <c r="CE1800" s="10" t="n">
        <v>46322</v>
      </c>
    </row>
    <row r="1801">
      <c r="A1801" t="inlineStr">
        <is>
          <t>4414</t>
        </is>
      </c>
      <c r="B1801" t="inlineStr">
        <is>
          <t>如興</t>
        </is>
      </c>
      <c r="C1801" t="inlineStr">
        <is>
          <t>TWSE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7.93</v>
      </c>
      <c r="O1801" t="n">
        <v>8.068499999999998</v>
      </c>
      <c r="P1801" t="n">
        <v>8.247</v>
      </c>
      <c r="Q1801" t="n">
        <v>-0.02050000000000196</v>
      </c>
      <c r="R1801" t="n">
        <v>-0.01066666666666727</v>
      </c>
      <c r="S1801" t="n">
        <v>-0.1785000000000014</v>
      </c>
      <c r="T1801" t="n">
        <v>-0.009833333333334693</v>
      </c>
      <c r="U1801" s="9" t="n">
        <v>-1.716552023300477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-1.716552023300477</v>
      </c>
      <c r="AC1801" t="n">
        <v>-2.164423426700635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-1.797107832439743</v>
      </c>
      <c r="AV1801" t="n">
        <v>34.70038749780502</v>
      </c>
      <c r="AW1801" t="n">
        <v>13.20573679670942</v>
      </c>
      <c r="AX1801" t="inlineStr">
        <is>
          <t>2026-09</t>
        </is>
      </c>
      <c r="AY1801" t="inlineStr">
        <is>
          <t>2026-10-14</t>
        </is>
      </c>
      <c r="BJ1801" t="n">
        <v>0.06956140350877192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46322</v>
      </c>
      <c r="CC1801" t="inlineStr">
        <is>
          <t>official_live_snapshot</t>
        </is>
      </c>
      <c r="CD1801" t="inlineStr">
        <is>
          <t>TWSE-月營收</t>
        </is>
      </c>
      <c r="CE1801" s="10" t="n">
        <v>46322</v>
      </c>
    </row>
    <row r="1802">
      <c r="A1802" t="inlineStr">
        <is>
          <t>4440</t>
        </is>
      </c>
      <c r="B1802" t="inlineStr">
        <is>
          <t>宜新實業</t>
        </is>
      </c>
      <c r="C1802" t="inlineStr">
        <is>
          <t>TWSE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17.3</v>
      </c>
      <c r="O1802" t="n">
        <v>17.4275</v>
      </c>
      <c r="P1802" t="n">
        <v>17.5225</v>
      </c>
      <c r="Q1802" t="n">
        <v>-0.00999999999999801</v>
      </c>
      <c r="R1802" t="n">
        <v>-0.0008333333333361281</v>
      </c>
      <c r="S1802" t="n">
        <v>-0.09499999999999531</v>
      </c>
      <c r="T1802" t="n">
        <v>-0.009166666666661882</v>
      </c>
      <c r="U1802" s="9" t="n">
        <v>-0.7316023526036552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-0.7316023526036552</v>
      </c>
      <c r="AC1802" t="n">
        <v>-0.542160079897247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69.72764615414566</v>
      </c>
      <c r="AV1802" t="n">
        <v>-18.35786792523504</v>
      </c>
      <c r="AW1802" t="n">
        <v>-3.186296700663063</v>
      </c>
      <c r="AX1802" t="inlineStr">
        <is>
          <t>2026-09</t>
        </is>
      </c>
      <c r="AY1802" t="inlineStr">
        <is>
          <t>2026-10-10</t>
        </is>
      </c>
      <c r="BJ1802" t="n">
        <v>0.1517543859649123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46322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46322</v>
      </c>
    </row>
    <row r="1803">
      <c r="A1803" t="inlineStr">
        <is>
          <t>4441</t>
        </is>
      </c>
      <c r="B1803" t="inlineStr">
        <is>
          <t>振大環球</t>
        </is>
      </c>
      <c r="C1803" t="inlineStr">
        <is>
          <t>TWSE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167</v>
      </c>
      <c r="O1803" t="n">
        <v>167.925</v>
      </c>
      <c r="P1803" t="n">
        <v>176.2416666666667</v>
      </c>
      <c r="Q1803" t="n">
        <v>-0.1999999999999886</v>
      </c>
      <c r="R1803" t="n">
        <v>-0.09999999999999432</v>
      </c>
      <c r="S1803" t="n">
        <v>-8.316666666666663</v>
      </c>
      <c r="T1803" t="n">
        <v>-0.09999999999999432</v>
      </c>
      <c r="U1803" s="9" t="n">
        <v>-0.5508411493226228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-0.5508411493226228</v>
      </c>
      <c r="AC1803" t="n">
        <v>-4.718899238734686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-19.02853182971638</v>
      </c>
      <c r="AV1803" t="n">
        <v>-20.66316343515338</v>
      </c>
      <c r="AW1803" t="n">
        <v>9.653465999792035</v>
      </c>
      <c r="AX1803" t="inlineStr">
        <is>
          <t>2026-09</t>
        </is>
      </c>
      <c r="AY1803" t="inlineStr">
        <is>
          <t>2026-10-10</t>
        </is>
      </c>
      <c r="BJ1803" t="n">
        <v>1.464912280701754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46322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46322</v>
      </c>
    </row>
    <row r="1804">
      <c r="A1804" t="inlineStr">
        <is>
          <t>4513</t>
        </is>
      </c>
      <c r="B1804" t="inlineStr">
        <is>
          <t>福裕</t>
        </is>
      </c>
      <c r="C1804" t="inlineStr">
        <is>
          <t>TPEx</t>
        </is>
      </c>
      <c r="D1804" t="inlineStr">
        <is>
          <t>營收三增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15.55</v>
      </c>
      <c r="O1804" t="n">
        <v>16</v>
      </c>
      <c r="P1804" t="n">
        <v>16.32916666666667</v>
      </c>
      <c r="Q1804" t="n">
        <v>-0.04500000000000171</v>
      </c>
      <c r="R1804" t="n">
        <v>-0.02916666666666856</v>
      </c>
      <c r="S1804" t="n">
        <v>-0.3291666666666657</v>
      </c>
      <c r="T1804" t="n">
        <v>-0.01583333333333314</v>
      </c>
      <c r="U1804" s="9" t="n">
        <v>-2.812499999999996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-2.812499999999996</v>
      </c>
      <c r="AC1804" t="n">
        <v>-2.015820362337328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營收三增</t>
        </is>
      </c>
      <c r="AT1804" t="inlineStr">
        <is>
          <t>完整</t>
        </is>
      </c>
      <c r="AU1804" t="n">
        <v>5.115490137920807</v>
      </c>
      <c r="AV1804" t="n">
        <v>50.07079622596567</v>
      </c>
      <c r="AW1804" t="n">
        <v>124.8508787381943</v>
      </c>
      <c r="AX1804" t="inlineStr">
        <is>
          <t>2026-09</t>
        </is>
      </c>
      <c r="AY1804" t="inlineStr">
        <is>
          <t>2026-10-10</t>
        </is>
      </c>
      <c r="BJ1804" t="n">
        <v>0.3534894294157763</v>
      </c>
      <c r="BK1804" t="n">
        <v>43.99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46322</v>
      </c>
      <c r="CC1804" t="inlineStr">
        <is>
          <t>official_latest_safe_asof_per_stock_deadline</t>
        </is>
      </c>
      <c r="CD1804" t="inlineStr">
        <is>
          <t>TPEx-月營收</t>
        </is>
      </c>
      <c r="CE1804" s="10" t="n">
        <v>46322</v>
      </c>
    </row>
    <row r="1805">
      <c r="A1805" t="inlineStr">
        <is>
          <t>4530</t>
        </is>
      </c>
      <c r="B1805" t="inlineStr">
        <is>
          <t>天意能創</t>
        </is>
      </c>
      <c r="C1805" t="inlineStr">
        <is>
          <t>TPEx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24.4</v>
      </c>
      <c r="O1805" t="n">
        <v>24.6125</v>
      </c>
      <c r="P1805" t="n">
        <v>25.7925</v>
      </c>
      <c r="Q1805" t="n">
        <v>-0.06500000000000128</v>
      </c>
      <c r="R1805" t="n">
        <v>-0.01999999999999957</v>
      </c>
      <c r="S1805" t="n">
        <v>-1.18</v>
      </c>
      <c r="T1805" t="n">
        <v>-0.04500000000000171</v>
      </c>
      <c r="U1805" s="9" t="n">
        <v>-0.8633824276282454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-0.8633824276282454</v>
      </c>
      <c r="AC1805" t="n">
        <v>-4.574973344964617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營收三增</t>
        </is>
      </c>
      <c r="AT1805" t="inlineStr">
        <is>
          <t>完整</t>
        </is>
      </c>
      <c r="AU1805" t="n">
        <v>56.71712543058496</v>
      </c>
      <c r="AV1805" t="n">
        <v>43.92686112320418</v>
      </c>
      <c r="AW1805" t="n">
        <v>14.25113476474002</v>
      </c>
      <c r="AX1805" t="inlineStr">
        <is>
          <t>2026-09</t>
        </is>
      </c>
      <c r="AY1805" t="inlineStr">
        <is>
          <t>2026-10-10</t>
        </is>
      </c>
      <c r="BJ1805" t="n">
        <v>0.02</v>
      </c>
      <c r="BK1805" t="n">
        <v>1220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46322</v>
      </c>
      <c r="CC1805" t="inlineStr">
        <is>
          <t>official_latest_safe_asof_per_stock_deadline</t>
        </is>
      </c>
      <c r="CD1805" t="inlineStr">
        <is>
          <t>TPEx-月營收</t>
        </is>
      </c>
      <c r="CE1805" s="10" t="n">
        <v>46322</v>
      </c>
    </row>
    <row r="1806">
      <c r="A1806" t="inlineStr">
        <is>
          <t>4534</t>
        </is>
      </c>
      <c r="B1806" t="inlineStr">
        <is>
          <t>慶騰</t>
        </is>
      </c>
      <c r="C1806" t="inlineStr">
        <is>
          <t>TPEx</t>
        </is>
      </c>
      <c r="D1806" t="inlineStr">
        <is>
          <t>營收三增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28.35</v>
      </c>
      <c r="O1806" t="n">
        <v>29.6725</v>
      </c>
      <c r="P1806" t="n">
        <v>30.28833333333333</v>
      </c>
      <c r="Q1806" t="n">
        <v>-0.1574999999999989</v>
      </c>
      <c r="R1806" t="n">
        <v>-0.024166666666666</v>
      </c>
      <c r="S1806" t="n">
        <v>-0.615833333333331</v>
      </c>
      <c r="T1806" t="n">
        <v>-0.1333333333333329</v>
      </c>
      <c r="U1806" s="9" t="n">
        <v>-4.456988794338201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-4.456988794338201</v>
      </c>
      <c r="AC1806" t="n">
        <v>-2.033236119517956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營收三增</t>
        </is>
      </c>
      <c r="AT1806" t="inlineStr">
        <is>
          <t>完整</t>
        </is>
      </c>
      <c r="AU1806" t="n">
        <v>5.558738039165765</v>
      </c>
      <c r="AV1806" t="n">
        <v>44.66235371083812</v>
      </c>
      <c r="AW1806" t="n">
        <v>34.87080207848926</v>
      </c>
      <c r="AX1806" t="inlineStr">
        <is>
          <t>2026-09</t>
        </is>
      </c>
      <c r="AY1806" t="inlineStr">
        <is>
          <t>2026-10-10</t>
        </is>
      </c>
      <c r="BJ1806" t="n">
        <v>0.4800203183203522</v>
      </c>
      <c r="BK1806" t="n">
        <v>59.06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46322</v>
      </c>
      <c r="CC1806" t="inlineStr">
        <is>
          <t>official_latest_safe_asof_per_stock_deadline</t>
        </is>
      </c>
      <c r="CD1806" t="inlineStr">
        <is>
          <t>TPEx-月營收</t>
        </is>
      </c>
      <c r="CE1806" s="10" t="n">
        <v>46322</v>
      </c>
    </row>
    <row r="1807">
      <c r="A1807" t="inlineStr">
        <is>
          <t>4536</t>
        </is>
      </c>
      <c r="B1807" t="inlineStr">
        <is>
          <t>拓凱</t>
        </is>
      </c>
      <c r="C1807" t="inlineStr">
        <is>
          <t>TWSE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153</v>
      </c>
      <c r="O1807" t="n">
        <v>157.75</v>
      </c>
      <c r="P1807" t="n">
        <v>163.5666666666667</v>
      </c>
      <c r="Q1807" t="n">
        <v>-0.625</v>
      </c>
      <c r="R1807" t="n">
        <v>-0.2333333333333485</v>
      </c>
      <c r="S1807" t="n">
        <v>-5.816666666666663</v>
      </c>
      <c r="T1807" t="n">
        <v>-0.3916666666666515</v>
      </c>
      <c r="U1807" s="9" t="n">
        <v>-3.011093502377182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-3.011093502377182</v>
      </c>
      <c r="AC1807" t="n">
        <v>-3.556144283676377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-4.934252962532943</v>
      </c>
      <c r="AV1807" t="n">
        <v>8.271010076230931</v>
      </c>
      <c r="AW1807" t="n">
        <v>3.45952697326842</v>
      </c>
      <c r="AX1807" t="inlineStr">
        <is>
          <t>2026-09</t>
        </is>
      </c>
      <c r="AY1807" t="inlineStr">
        <is>
          <t>2026-10-10</t>
        </is>
      </c>
      <c r="BJ1807" t="n">
        <v>1.342105263157895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46322</v>
      </c>
      <c r="CC1807" t="inlineStr">
        <is>
          <t>official_latest_safe_asof_per_stock_deadline</t>
        </is>
      </c>
      <c r="CD1807" t="inlineStr">
        <is>
          <t>TWSE-月營收</t>
        </is>
      </c>
      <c r="CE1807" s="10" t="n">
        <v>46322</v>
      </c>
    </row>
    <row r="1808">
      <c r="A1808" t="inlineStr">
        <is>
          <t>4564</t>
        </is>
      </c>
      <c r="B1808" t="inlineStr">
        <is>
          <t>元翎</t>
        </is>
      </c>
      <c r="C1808" t="inlineStr">
        <is>
          <t>TWSE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15.4</v>
      </c>
      <c r="O1808" t="n">
        <v>15.8925</v>
      </c>
      <c r="P1808" t="n">
        <v>16.25</v>
      </c>
      <c r="Q1808" t="n">
        <v>-0.02999999999999758</v>
      </c>
      <c r="R1808" t="n">
        <v>-0.01583333333333314</v>
      </c>
      <c r="S1808" t="n">
        <v>-0.3574999999999982</v>
      </c>
      <c r="T1808" t="n">
        <v>-0.01416666666666444</v>
      </c>
      <c r="U1808" s="9" t="n">
        <v>-3.098946043731332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-3.098946043731332</v>
      </c>
      <c r="AC1808" t="n">
        <v>-2.199999999999991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-0.1302810348036479</v>
      </c>
      <c r="AV1808" t="n">
        <v>-26.44368566657528</v>
      </c>
      <c r="AW1808" t="n">
        <v>-28.59627577231235</v>
      </c>
      <c r="AX1808" t="inlineStr">
        <is>
          <t>2026-09</t>
        </is>
      </c>
      <c r="AY1808" t="inlineStr">
        <is>
          <t>2026-10-10</t>
        </is>
      </c>
      <c r="BJ1808" t="n">
        <v>0.1350877192982456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46322</v>
      </c>
      <c r="CC1808" t="inlineStr">
        <is>
          <t>official_latest_safe_asof_per_stock_deadline</t>
        </is>
      </c>
      <c r="CD1808" t="inlineStr">
        <is>
          <t>TWSE-月營收</t>
        </is>
      </c>
      <c r="CE1808" s="10" t="n">
        <v>46322</v>
      </c>
    </row>
    <row r="1809">
      <c r="A1809" t="inlineStr">
        <is>
          <t>4569</t>
        </is>
      </c>
      <c r="B1809" t="inlineStr">
        <is>
          <t>六方科-KY</t>
        </is>
      </c>
      <c r="C1809" t="inlineStr">
        <is>
          <t>TWSE</t>
        </is>
      </c>
      <c r="D1809" t="inlineStr">
        <is>
          <t>營收三增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146.5</v>
      </c>
      <c r="O1809" t="n">
        <v>154.3</v>
      </c>
      <c r="P1809" t="n">
        <v>159.875</v>
      </c>
      <c r="Q1809" t="n">
        <v>-0.375</v>
      </c>
      <c r="R1809" t="n">
        <v>-0.05833333333333712</v>
      </c>
      <c r="S1809" t="n">
        <v>-5.574999999999989</v>
      </c>
      <c r="T1809" t="n">
        <v>-0.3166666666666629</v>
      </c>
      <c r="U1809" s="9" t="n">
        <v>-5.055087491898902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-5.055087491898902</v>
      </c>
      <c r="AC1809" t="n">
        <v>-3.487099296325247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營收三增</t>
        </is>
      </c>
      <c r="AT1809" t="inlineStr">
        <is>
          <t>完整</t>
        </is>
      </c>
      <c r="AU1809" t="n">
        <v>15.30988594451981</v>
      </c>
      <c r="AV1809" t="n">
        <v>7.340724616526943</v>
      </c>
      <c r="AW1809" t="n">
        <v>6.951140017962164</v>
      </c>
      <c r="AX1809" t="inlineStr">
        <is>
          <t>2026-09</t>
        </is>
      </c>
      <c r="AY1809" t="inlineStr">
        <is>
          <t>2026-10-10</t>
        </is>
      </c>
      <c r="BJ1809" t="n">
        <v>1.285087719298246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46322</v>
      </c>
      <c r="CC1809" t="inlineStr">
        <is>
          <t>official_latest_safe_asof_per_stock_deadline</t>
        </is>
      </c>
      <c r="CD1809" t="inlineStr">
        <is>
          <t>TWSE-月營收</t>
        </is>
      </c>
      <c r="CE1809" s="10" t="n">
        <v>46322</v>
      </c>
    </row>
    <row r="1810">
      <c r="A1810" t="inlineStr">
        <is>
          <t>4572</t>
        </is>
      </c>
      <c r="B1810" t="inlineStr">
        <is>
          <t>駐龍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124</v>
      </c>
      <c r="O1810" t="n">
        <v>134.9</v>
      </c>
      <c r="P1810" t="n">
        <v>138.9166666666667</v>
      </c>
      <c r="Q1810" t="n">
        <v>-0.7999999999999829</v>
      </c>
      <c r="R1810" t="n">
        <v>-0.25</v>
      </c>
      <c r="S1810" t="n">
        <v>-4.016666666666652</v>
      </c>
      <c r="T1810" t="n">
        <v>-0.5499999999999829</v>
      </c>
      <c r="U1810" s="9" t="n">
        <v>-8.080059303187548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-8.080059303187548</v>
      </c>
      <c r="AC1810" t="n">
        <v>-2.891421715656861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-33.79688863910845</v>
      </c>
      <c r="AV1810" t="n">
        <v>16.81365516077306</v>
      </c>
      <c r="AW1810" t="n">
        <v>13.07502282051737</v>
      </c>
      <c r="AX1810" t="inlineStr">
        <is>
          <t>2026-09</t>
        </is>
      </c>
      <c r="AY1810" t="inlineStr">
        <is>
          <t>2026-10-10</t>
        </is>
      </c>
      <c r="BJ1810" t="n">
        <v>1.087719298245614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46322</v>
      </c>
      <c r="CC1810" t="inlineStr">
        <is>
          <t>official_latest_safe_asof_per_stock_deadline</t>
        </is>
      </c>
      <c r="CD1810" t="inlineStr">
        <is>
          <t>TWSE-月營收</t>
        </is>
      </c>
      <c r="CE1810" s="10" t="n">
        <v>46322</v>
      </c>
    </row>
    <row r="1811">
      <c r="A1811" t="inlineStr">
        <is>
          <t>4582</t>
        </is>
      </c>
      <c r="B1811" t="inlineStr">
        <is>
          <t>聚恆-創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20.15</v>
      </c>
      <c r="O1811" t="n">
        <v>21.18</v>
      </c>
      <c r="P1811" t="n">
        <v>23.30416666666667</v>
      </c>
      <c r="Q1811" t="n">
        <v>-0.1124999999999972</v>
      </c>
      <c r="R1811" t="n">
        <v>-0.1116666666666681</v>
      </c>
      <c r="S1811" t="n">
        <v>-2.124166666666667</v>
      </c>
      <c r="T1811" t="n">
        <v>-0.0008333333333290227</v>
      </c>
      <c r="U1811" s="9" t="n">
        <v>-4.863078375826257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-4.863078375826257</v>
      </c>
      <c r="AC1811" t="n">
        <v>-9.114965134990172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未三增</t>
        </is>
      </c>
      <c r="AT1811" t="inlineStr">
        <is>
          <t>完整</t>
        </is>
      </c>
      <c r="AU1811" t="n">
        <v>-52.78549651812935</v>
      </c>
      <c r="AV1811" t="n">
        <v>-70.98115816767502</v>
      </c>
      <c r="AW1811" t="n">
        <v>62.28553835819643</v>
      </c>
      <c r="AX1811" t="inlineStr">
        <is>
          <t>2026-09</t>
        </is>
      </c>
      <c r="AY1811" t="inlineStr">
        <is>
          <t>2026-10-10</t>
        </is>
      </c>
      <c r="BJ1811" t="n">
        <v>0.1767543859649123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46322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46322</v>
      </c>
    </row>
    <row r="1812">
      <c r="A1812" t="inlineStr">
        <is>
          <t>4583</t>
        </is>
      </c>
      <c r="B1812" t="inlineStr">
        <is>
          <t>台灣精銳</t>
        </is>
      </c>
      <c r="C1812" t="inlineStr">
        <is>
          <t>TWSE</t>
        </is>
      </c>
      <c r="D1812" t="inlineStr">
        <is>
          <t>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385.5</v>
      </c>
      <c r="O1812" t="n">
        <v>407.95</v>
      </c>
      <c r="P1812" t="n">
        <v>446.8</v>
      </c>
      <c r="Q1812" t="n">
        <v>-2.25</v>
      </c>
      <c r="R1812" t="n">
        <v>-1.691666666666663</v>
      </c>
      <c r="S1812" t="n">
        <v>-38.85000000000002</v>
      </c>
      <c r="T1812" t="n">
        <v>-0.5583333333333371</v>
      </c>
      <c r="U1812" s="9" t="n">
        <v>-5.50312538301262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-5.50312538301262</v>
      </c>
      <c r="AC1812" t="n">
        <v>-8.695165622202328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營收三增</t>
        </is>
      </c>
      <c r="AT1812" t="inlineStr">
        <is>
          <t>完整</t>
        </is>
      </c>
      <c r="AU1812" t="n">
        <v>8.335534956024979</v>
      </c>
      <c r="AV1812" t="n">
        <v>26.55079412646089</v>
      </c>
      <c r="AW1812" t="n">
        <v>17.0249219372618</v>
      </c>
      <c r="AX1812" t="inlineStr">
        <is>
          <t>2026-09</t>
        </is>
      </c>
      <c r="AY1812" t="inlineStr">
        <is>
          <t>2026-10-10</t>
        </is>
      </c>
      <c r="BJ1812" t="n">
        <v>3.381578947368421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46322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46322</v>
      </c>
    </row>
    <row r="1813">
      <c r="A1813" t="inlineStr">
        <is>
          <t>4585</t>
        </is>
      </c>
      <c r="B1813" t="inlineStr">
        <is>
          <t>達明</t>
        </is>
      </c>
      <c r="C1813" t="inlineStr">
        <is>
          <t>TWSE</t>
        </is>
      </c>
      <c r="D1813" t="inlineStr">
        <is>
          <t>營收三增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263</v>
      </c>
      <c r="O1813" t="n">
        <v>284.15</v>
      </c>
      <c r="P1813" t="n">
        <v>293.2583333333333</v>
      </c>
      <c r="Q1813" t="n">
        <v>-1.600000000000023</v>
      </c>
      <c r="R1813" t="n">
        <v>-0.4250000000000114</v>
      </c>
      <c r="S1813" t="n">
        <v>-9.108333333333348</v>
      </c>
      <c r="T1813" t="n">
        <v>-1.175000000000011</v>
      </c>
      <c r="U1813" s="9" t="n">
        <v>-7.44325180362484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-7.44325180362484</v>
      </c>
      <c r="AC1813" t="n">
        <v>-3.105907760506954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營收三增</t>
        </is>
      </c>
      <c r="AT1813" t="inlineStr">
        <is>
          <t>完整</t>
        </is>
      </c>
      <c r="AU1813" t="n">
        <v>34.03817414331035</v>
      </c>
      <c r="AV1813" t="n">
        <v>14.98504307145588</v>
      </c>
      <c r="AW1813" t="n">
        <v>11.02105007570127</v>
      </c>
      <c r="AX1813" t="inlineStr">
        <is>
          <t>2026-09</t>
        </is>
      </c>
      <c r="AY1813" t="inlineStr">
        <is>
          <t>2026-10-10</t>
        </is>
      </c>
      <c r="BJ1813" t="n">
        <v>2.307017543859649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46322</v>
      </c>
      <c r="CC1813" t="inlineStr">
        <is>
          <t>official_latest_safe_asof_per_stock_deadline</t>
        </is>
      </c>
      <c r="CD1813" t="inlineStr">
        <is>
          <t>TWSE-月營收</t>
        </is>
      </c>
      <c r="CE1813" s="10" t="n">
        <v>46322</v>
      </c>
    </row>
    <row r="1814">
      <c r="A1814" t="inlineStr">
        <is>
          <t>4746</t>
        </is>
      </c>
      <c r="B1814" t="inlineStr">
        <is>
          <t>台耀</t>
        </is>
      </c>
      <c r="C1814" t="inlineStr">
        <is>
          <t>TWSE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45.9</v>
      </c>
      <c r="O1814" t="n">
        <v>47.61</v>
      </c>
      <c r="P1814" t="n">
        <v>48.99416666666666</v>
      </c>
      <c r="Q1814" t="n">
        <v>-0.1374999999999957</v>
      </c>
      <c r="R1814" t="n">
        <v>-0.06333333333334679</v>
      </c>
      <c r="S1814" t="n">
        <v>-1.384166666666658</v>
      </c>
      <c r="T1814" t="n">
        <v>-0.07416666666664895</v>
      </c>
      <c r="U1814" s="9" t="n">
        <v>-3.591682419659736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-3.591682419659736</v>
      </c>
      <c r="AC1814" t="n">
        <v>-2.825166261289591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6.2914561517401</v>
      </c>
      <c r="AV1814" t="n">
        <v>17.18714841748972</v>
      </c>
      <c r="AW1814" t="n">
        <v>-0.9511241493573329</v>
      </c>
      <c r="AX1814" t="inlineStr">
        <is>
          <t>2026-09</t>
        </is>
      </c>
      <c r="AY1814" t="inlineStr">
        <is>
          <t>2026-10-10</t>
        </is>
      </c>
      <c r="BJ1814" t="n">
        <v>0.4026315789473684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46322</v>
      </c>
      <c r="CC1814" t="inlineStr">
        <is>
          <t>official_latest_safe_asof_per_stock_deadline</t>
        </is>
      </c>
      <c r="CD1814" t="inlineStr">
        <is>
          <t>TWSE-月營收</t>
        </is>
      </c>
      <c r="CE1814" s="10" t="n">
        <v>46322</v>
      </c>
    </row>
    <row r="1815">
      <c r="A1815" t="inlineStr">
        <is>
          <t>4763</t>
        </is>
      </c>
      <c r="B1815" t="inlineStr">
        <is>
          <t>材料*-KY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46.05</v>
      </c>
      <c r="O1815" t="n">
        <v>46.6875</v>
      </c>
      <c r="P1815" t="n">
        <v>48.18583333333333</v>
      </c>
      <c r="Q1815" t="n">
        <v>-0.01749999999999829</v>
      </c>
      <c r="R1815" t="n">
        <v>-0.01583333333334025</v>
      </c>
      <c r="S1815" t="n">
        <v>-1.498333333333335</v>
      </c>
      <c r="T1815" t="n">
        <v>-0.001666666666658045</v>
      </c>
      <c r="U1815" s="9" t="n">
        <v>-1.36546184738956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-1.36546184738956</v>
      </c>
      <c r="AC1815" t="n">
        <v>-3.109489303564328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-1.473153581477827</v>
      </c>
      <c r="AV1815" t="n">
        <v>30.46488411005025</v>
      </c>
      <c r="AW1815" t="n">
        <v>-17.05259601984695</v>
      </c>
      <c r="AX1815" t="inlineStr">
        <is>
          <t>2026-09</t>
        </is>
      </c>
      <c r="AY1815" t="inlineStr">
        <is>
          <t>2026-10-10</t>
        </is>
      </c>
      <c r="BJ1815" t="n">
        <v>0.4039473684210526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46322</v>
      </c>
      <c r="CC1815" t="inlineStr">
        <is>
          <t>official_latest_safe_asof_per_stock_deadline</t>
        </is>
      </c>
      <c r="CD1815" t="inlineStr">
        <is>
          <t>TWSE-月營收</t>
        </is>
      </c>
      <c r="CE1815" s="10" t="n">
        <v>46322</v>
      </c>
    </row>
    <row r="1816">
      <c r="A1816" t="inlineStr">
        <is>
          <t>4764</t>
        </is>
      </c>
      <c r="B1816" t="inlineStr">
        <is>
          <t>雙鍵</t>
        </is>
      </c>
      <c r="C1816" t="inlineStr">
        <is>
          <t>TWSE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157.5</v>
      </c>
      <c r="O1816" t="n">
        <v>184.9</v>
      </c>
      <c r="P1816" t="n">
        <v>212.7916666666667</v>
      </c>
      <c r="Q1816" t="n">
        <v>-1.599999999999994</v>
      </c>
      <c r="R1816" t="n">
        <v>-1.591666666666669</v>
      </c>
      <c r="S1816" t="n">
        <v>-27.89166666666665</v>
      </c>
      <c r="T1816" t="n">
        <v>-0.008333333333325754</v>
      </c>
      <c r="U1816" s="9" t="n">
        <v>-14.81882098431585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-14.81882098431585</v>
      </c>
      <c r="AC1816" t="n">
        <v>-13.10749951047581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-15.23830500502107</v>
      </c>
      <c r="AV1816" t="n">
        <v>-9.923591440337054</v>
      </c>
      <c r="AW1816" t="n">
        <v>23.28484423353053</v>
      </c>
      <c r="AX1816" t="inlineStr">
        <is>
          <t>2026-09</t>
        </is>
      </c>
      <c r="AY1816" t="inlineStr">
        <is>
          <t>2026-10-10</t>
        </is>
      </c>
      <c r="BJ1816" t="n">
        <v>1.381578947368421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46322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46322</v>
      </c>
    </row>
    <row r="1817">
      <c r="A1817" t="inlineStr">
        <is>
          <t>4930</t>
        </is>
      </c>
      <c r="B1817" t="inlineStr">
        <is>
          <t>燦星網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15.4</v>
      </c>
      <c r="O1817" t="n">
        <v>15.6375</v>
      </c>
      <c r="P1817" t="n">
        <v>15.9475</v>
      </c>
      <c r="Q1817" t="n">
        <v>-0.02250000000000263</v>
      </c>
      <c r="R1817" t="n">
        <v>-0.003333333333333854</v>
      </c>
      <c r="S1817" t="n">
        <v>-0.3099999999999987</v>
      </c>
      <c r="T1817" t="n">
        <v>-0.01916666666666877</v>
      </c>
      <c r="U1817" s="9" t="n">
        <v>-1.51878497202238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-1.51878497202238</v>
      </c>
      <c r="AC1817" t="n">
        <v>-1.943878350838679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-14.92613955451028</v>
      </c>
      <c r="AV1817" t="n">
        <v>-22.3316880412999</v>
      </c>
      <c r="AW1817" t="n">
        <v>-5.226328444941423</v>
      </c>
      <c r="AX1817" t="inlineStr">
        <is>
          <t>2026-09</t>
        </is>
      </c>
      <c r="AY1817" t="inlineStr">
        <is>
          <t>2026-10-14</t>
        </is>
      </c>
      <c r="BJ1817" t="n">
        <v>0.1350877192982456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46322</v>
      </c>
      <c r="CC1817" t="inlineStr">
        <is>
          <t>official_live_snapshot</t>
        </is>
      </c>
      <c r="CD1817" t="inlineStr">
        <is>
          <t>TWSE-月營收</t>
        </is>
      </c>
      <c r="CE1817" s="10" t="n">
        <v>46322</v>
      </c>
    </row>
    <row r="1818">
      <c r="A1818" t="inlineStr">
        <is>
          <t>4972</t>
        </is>
      </c>
      <c r="B1818" t="inlineStr">
        <is>
          <t>湯石照明</t>
        </is>
      </c>
      <c r="C1818" t="inlineStr">
        <is>
          <t>TPEx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16</v>
      </c>
      <c r="O1818" t="n">
        <v>16.1675</v>
      </c>
      <c r="P1818" t="n">
        <v>16.39166666666667</v>
      </c>
      <c r="Q1818" t="n">
        <v>-0.01000000000000156</v>
      </c>
      <c r="R1818" t="n">
        <v>-0.00833333333333286</v>
      </c>
      <c r="S1818" t="n">
        <v>-0.2241666666666653</v>
      </c>
      <c r="T1818" t="n">
        <v>-0.001666666666668704</v>
      </c>
      <c r="U1818" s="9" t="n">
        <v>-1.036029070666467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-1.036029070666467</v>
      </c>
      <c r="AC1818" t="n">
        <v>-1.367564819522105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0.3756496680903618</v>
      </c>
      <c r="AV1818" t="n">
        <v>9.81407721214339</v>
      </c>
      <c r="AW1818" t="n">
        <v>9.564621692289748</v>
      </c>
      <c r="AX1818" t="inlineStr">
        <is>
          <t>2026-09</t>
        </is>
      </c>
      <c r="AY1818" t="inlineStr">
        <is>
          <t>2026-10-10</t>
        </is>
      </c>
      <c r="BJ1818" t="n">
        <v>0.4664723032069971</v>
      </c>
      <c r="BK1818" t="n">
        <v>34.3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46322</v>
      </c>
      <c r="CC1818" t="inlineStr">
        <is>
          <t>official_latest_safe_asof_per_stock_deadline</t>
        </is>
      </c>
      <c r="CD1818" t="inlineStr">
        <is>
          <t>TPEx-月營收</t>
        </is>
      </c>
      <c r="CE1818" s="10" t="n">
        <v>46322</v>
      </c>
    </row>
    <row r="1819">
      <c r="A1819" t="inlineStr">
        <is>
          <t>4999</t>
        </is>
      </c>
      <c r="B1819" t="inlineStr">
        <is>
          <t>鑫禾</t>
        </is>
      </c>
      <c r="C1819" t="inlineStr">
        <is>
          <t>TWSE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17.2</v>
      </c>
      <c r="O1819" t="n">
        <v>17.65</v>
      </c>
      <c r="P1819" t="n">
        <v>18.215</v>
      </c>
      <c r="Q1819" t="n">
        <v>-0.03500000000000014</v>
      </c>
      <c r="R1819" t="n">
        <v>-0.02500000000000213</v>
      </c>
      <c r="S1819" t="n">
        <v>-0.5649999999999977</v>
      </c>
      <c r="T1819" t="n">
        <v>-0.00999999999999801</v>
      </c>
      <c r="U1819" s="9" t="n">
        <v>-2.54957507082153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-2.54957507082153</v>
      </c>
      <c r="AC1819" t="n">
        <v>-3.10183914356299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-14.25713275390371</v>
      </c>
      <c r="AV1819" t="n">
        <v>-48.65881382753471</v>
      </c>
      <c r="AW1819" t="n">
        <v>-18.86173025831206</v>
      </c>
      <c r="AX1819" t="inlineStr">
        <is>
          <t>2026-09</t>
        </is>
      </c>
      <c r="AY1819" t="inlineStr">
        <is>
          <t>2026-10-10</t>
        </is>
      </c>
      <c r="BJ1819" t="n">
        <v>0.1508771929824561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46322</v>
      </c>
      <c r="CC1819" t="inlineStr">
        <is>
          <t>official_latest_safe_asof_per_stock_deadline</t>
        </is>
      </c>
      <c r="CD1819" t="inlineStr">
        <is>
          <t>TWSE-月營收</t>
        </is>
      </c>
      <c r="CE1819" s="10" t="n">
        <v>46322</v>
      </c>
    </row>
    <row r="1820">
      <c r="A1820" t="inlineStr">
        <is>
          <t>5215</t>
        </is>
      </c>
      <c r="B1820" t="inlineStr">
        <is>
          <t>科嘉-KY</t>
        </is>
      </c>
      <c r="C1820" t="inlineStr">
        <is>
          <t>TWSE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35.35</v>
      </c>
      <c r="O1820" t="n">
        <v>36.91</v>
      </c>
      <c r="P1820" t="n">
        <v>38.19916666666667</v>
      </c>
      <c r="Q1820" t="n">
        <v>-0.1300000000000026</v>
      </c>
      <c r="R1820" t="n">
        <v>-0.04583333333333428</v>
      </c>
      <c r="S1820" t="n">
        <v>-1.289166666666674</v>
      </c>
      <c r="T1820" t="n">
        <v>-0.08416666666666828</v>
      </c>
      <c r="U1820" s="9" t="n">
        <v>-4.22649688431318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-4.22649688431318</v>
      </c>
      <c r="AC1820" t="n">
        <v>-3.37485547241434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-12.03837253712565</v>
      </c>
      <c r="AV1820" t="n">
        <v>-26.94947067537866</v>
      </c>
      <c r="AW1820" t="n">
        <v>19.33761827317271</v>
      </c>
      <c r="AX1820" t="inlineStr">
        <is>
          <t>2026-09</t>
        </is>
      </c>
      <c r="AY1820" t="inlineStr">
        <is>
          <t>2026-10-14</t>
        </is>
      </c>
      <c r="BJ1820" t="n">
        <v>0.3100877192982456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46322</v>
      </c>
      <c r="CC1820" t="inlineStr">
        <is>
          <t>official_live_snapshot</t>
        </is>
      </c>
      <c r="CD1820" t="inlineStr">
        <is>
          <t>TWSE-月營收</t>
        </is>
      </c>
      <c r="CE1820" s="10" t="n">
        <v>46322</v>
      </c>
    </row>
    <row r="1821">
      <c r="A1821" t="inlineStr">
        <is>
          <t>5222</t>
        </is>
      </c>
      <c r="B1821" t="inlineStr">
        <is>
          <t>全訊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92.09999999999999</v>
      </c>
      <c r="O1821" t="n">
        <v>99.61499999999999</v>
      </c>
      <c r="P1821" t="n">
        <v>105.6716666666667</v>
      </c>
      <c r="Q1821" t="n">
        <v>-0.6950000000000074</v>
      </c>
      <c r="R1821" t="n">
        <v>-0.1983333333333235</v>
      </c>
      <c r="S1821" t="n">
        <v>-6.056666666666672</v>
      </c>
      <c r="T1821" t="n">
        <v>-0.4966666666666839</v>
      </c>
      <c r="U1821" s="9" t="n">
        <v>-7.544044571600661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-7.544044571600661</v>
      </c>
      <c r="AC1821" t="n">
        <v>-5.731589987855468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-61.48445480311336</v>
      </c>
      <c r="AV1821" t="n">
        <v>-69.80895885961746</v>
      </c>
      <c r="AW1821" t="n">
        <v>-17.80048450663485</v>
      </c>
      <c r="AX1821" t="inlineStr">
        <is>
          <t>2026-09</t>
        </is>
      </c>
      <c r="AY1821" t="inlineStr">
        <is>
          <t>2026-10-10</t>
        </is>
      </c>
      <c r="BJ1821" t="n">
        <v>0.8078947368421052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46322</v>
      </c>
      <c r="CC1821" t="inlineStr">
        <is>
          <t>official_latest_safe_asof_per_stock_deadline</t>
        </is>
      </c>
      <c r="CD1821" t="inlineStr">
        <is>
          <t>TWSE-月營收</t>
        </is>
      </c>
      <c r="CE1821" s="10" t="n">
        <v>46322</v>
      </c>
    </row>
    <row r="1822">
      <c r="A1822" t="inlineStr">
        <is>
          <t>5227</t>
        </is>
      </c>
      <c r="B1822" t="inlineStr">
        <is>
          <t>立凱-KY</t>
        </is>
      </c>
      <c r="C1822" t="inlineStr">
        <is>
          <t>TPEx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24.75</v>
      </c>
      <c r="O1822" t="n">
        <v>28.04</v>
      </c>
      <c r="P1822" t="n">
        <v>30.67416666666667</v>
      </c>
      <c r="Q1822" t="n">
        <v>-0.2749999999999986</v>
      </c>
      <c r="R1822" t="n">
        <v>-0.211666666666666</v>
      </c>
      <c r="S1822" t="n">
        <v>-2.634166666666669</v>
      </c>
      <c r="T1822" t="n">
        <v>-0.06333333333333258</v>
      </c>
      <c r="U1822" s="9" t="n">
        <v>-11.73323823109843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-11.73323823109843</v>
      </c>
      <c r="AC1822" t="n">
        <v>-8.587573691216832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未三增</t>
        </is>
      </c>
      <c r="AT1822" t="inlineStr">
        <is>
          <t>完整</t>
        </is>
      </c>
      <c r="AU1822" t="n">
        <v>188.2388059701493</v>
      </c>
      <c r="AV1822" t="n">
        <v>-69.21114724826222</v>
      </c>
      <c r="AW1822" t="n">
        <v>-80.27125574650306</v>
      </c>
      <c r="AX1822" t="inlineStr">
        <is>
          <t>2026-09</t>
        </is>
      </c>
      <c r="AY1822" t="inlineStr">
        <is>
          <t>2026-10-10</t>
        </is>
      </c>
      <c r="BJ1822" t="n">
        <v>0.1921285514671635</v>
      </c>
      <c r="BK1822" t="n">
        <v>128.82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46322</v>
      </c>
      <c r="CC1822" t="inlineStr">
        <is>
          <t>official_latest_safe_asof_per_stock_deadline</t>
        </is>
      </c>
      <c r="CD1822" t="inlineStr">
        <is>
          <t>TPEx-月營收</t>
        </is>
      </c>
      <c r="CE1822" s="10" t="n">
        <v>46322</v>
      </c>
    </row>
    <row r="1823">
      <c r="A1823" t="inlineStr">
        <is>
          <t>5234</t>
        </is>
      </c>
      <c r="B1823" t="inlineStr">
        <is>
          <t>達興材料</t>
        </is>
      </c>
      <c r="C1823" t="inlineStr">
        <is>
          <t>TWSE</t>
        </is>
      </c>
      <c r="D1823" t="inlineStr">
        <is>
          <t>營收三增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285.5</v>
      </c>
      <c r="O1823" t="n">
        <v>304.5</v>
      </c>
      <c r="P1823" t="n">
        <v>304.9416666666667</v>
      </c>
      <c r="Q1823" t="n">
        <v>-0.5</v>
      </c>
      <c r="R1823" t="n">
        <v>-0.216666666666697</v>
      </c>
      <c r="S1823" t="n">
        <v>-0.4416666666666629</v>
      </c>
      <c r="T1823" t="n">
        <v>-0.283333333333303</v>
      </c>
      <c r="U1823" s="9" t="n">
        <v>-6.239737274220037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-6.239737274220037</v>
      </c>
      <c r="AC1823" t="n">
        <v>-0.1448364441286598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營收三增</t>
        </is>
      </c>
      <c r="AT1823" t="inlineStr">
        <is>
          <t>完整</t>
        </is>
      </c>
      <c r="AU1823" t="n">
        <v>6.295956998267127</v>
      </c>
      <c r="AV1823" t="n">
        <v>19.5366745525995</v>
      </c>
      <c r="AW1823" t="n">
        <v>12.24224869292937</v>
      </c>
      <c r="AX1823" t="inlineStr">
        <is>
          <t>2026-09</t>
        </is>
      </c>
      <c r="AY1823" t="inlineStr">
        <is>
          <t>2026-10-10</t>
        </is>
      </c>
      <c r="BJ1823" t="n">
        <v>2.504385964912281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46322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46322</v>
      </c>
    </row>
    <row r="1824">
      <c r="A1824" t="inlineStr">
        <is>
          <t>5236</t>
        </is>
      </c>
      <c r="B1824" t="inlineStr">
        <is>
          <t>凌陽創新</t>
        </is>
      </c>
      <c r="C1824" t="inlineStr">
        <is>
          <t>TWSE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123.5</v>
      </c>
      <c r="O1824" t="n">
        <v>127.725</v>
      </c>
      <c r="P1824" t="n">
        <v>134.2583333333333</v>
      </c>
      <c r="Q1824" t="n">
        <v>-0.6500000000000057</v>
      </c>
      <c r="R1824" t="n">
        <v>-0.2333333333333485</v>
      </c>
      <c r="S1824" t="n">
        <v>-6.533333333333331</v>
      </c>
      <c r="T1824" t="n">
        <v>-0.4166666666666572</v>
      </c>
      <c r="U1824" s="9" t="n">
        <v>-3.307888040712459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-3.307888040712459</v>
      </c>
      <c r="AC1824" t="n">
        <v>-4.86624045683074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未三增</t>
        </is>
      </c>
      <c r="AT1824" t="inlineStr">
        <is>
          <t>完整</t>
        </is>
      </c>
      <c r="AU1824" t="n">
        <v>-19.88959017273431</v>
      </c>
      <c r="AV1824" t="n">
        <v>-30.75029428572824</v>
      </c>
      <c r="AW1824" t="n">
        <v>8.539459719898169</v>
      </c>
      <c r="AX1824" t="inlineStr">
        <is>
          <t>2026-09</t>
        </is>
      </c>
      <c r="AY1824" t="inlineStr">
        <is>
          <t>2026-10-10</t>
        </is>
      </c>
      <c r="BJ1824" t="n">
        <v>1.083333333333333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46322</v>
      </c>
      <c r="CC1824" t="inlineStr">
        <is>
          <t>official_latest_safe_asof_per_stock_deadline</t>
        </is>
      </c>
      <c r="CD1824" t="inlineStr">
        <is>
          <t>TWSE-月營收</t>
        </is>
      </c>
      <c r="CE1824" s="10" t="n">
        <v>46322</v>
      </c>
    </row>
    <row r="1825">
      <c r="A1825" t="inlineStr">
        <is>
          <t>5245</t>
        </is>
      </c>
      <c r="B1825" t="inlineStr">
        <is>
          <t>智晶</t>
        </is>
      </c>
      <c r="C1825" t="inlineStr">
        <is>
          <t>TPEx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17</v>
      </c>
      <c r="O1825" t="n">
        <v>19.5425</v>
      </c>
      <c r="P1825" t="n">
        <v>21.5225</v>
      </c>
      <c r="Q1825" t="n">
        <v>-0.1750000000000007</v>
      </c>
      <c r="R1825" t="n">
        <v>-0.1000000000000014</v>
      </c>
      <c r="S1825" t="n">
        <v>-1.980000000000004</v>
      </c>
      <c r="T1825" t="n">
        <v>-0.07499999999999929</v>
      </c>
      <c r="U1825" s="9" t="n">
        <v>-13.01010617884097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-13.01010617884097</v>
      </c>
      <c r="AC1825" t="n">
        <v>-9.199674758973186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-2.356503253237132</v>
      </c>
      <c r="AV1825" t="n">
        <v>44.06067633584884</v>
      </c>
      <c r="AW1825" t="n">
        <v>3.367372212903966</v>
      </c>
      <c r="AX1825" t="inlineStr">
        <is>
          <t>2026-09</t>
        </is>
      </c>
      <c r="AY1825" t="inlineStr">
        <is>
          <t>2026-10-10</t>
        </is>
      </c>
      <c r="BJ1825" t="n">
        <v>0.4731422209852491</v>
      </c>
      <c r="BK1825" t="n">
        <v>35.93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46322</v>
      </c>
      <c r="CC1825" t="inlineStr">
        <is>
          <t>official_latest_safe_asof_per_stock_deadline</t>
        </is>
      </c>
      <c r="CD1825" t="inlineStr">
        <is>
          <t>TPEx-月營收</t>
        </is>
      </c>
      <c r="CE1825" s="10" t="n">
        <v>46322</v>
      </c>
    </row>
    <row r="1826">
      <c r="A1826" t="inlineStr">
        <is>
          <t>5263</t>
        </is>
      </c>
      <c r="B1826" t="inlineStr">
        <is>
          <t>智崴</t>
        </is>
      </c>
      <c r="C1826" t="inlineStr">
        <is>
          <t>TPEx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88.59999999999999</v>
      </c>
      <c r="O1826" t="n">
        <v>90.05</v>
      </c>
      <c r="P1826" t="n">
        <v>92.37666666666668</v>
      </c>
      <c r="Q1826" t="n">
        <v>-0.1099999999999994</v>
      </c>
      <c r="R1826" t="n">
        <v>-0.03999999999999204</v>
      </c>
      <c r="S1826" t="n">
        <v>-2.326666666666682</v>
      </c>
      <c r="T1826" t="n">
        <v>-0.07000000000000739</v>
      </c>
      <c r="U1826" s="9" t="n">
        <v>-1.61021654636313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-1.61021654636313</v>
      </c>
      <c r="AC1826" t="n">
        <v>-2.518673546710948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-16.19917192914185</v>
      </c>
      <c r="AV1826" t="n">
        <v>124.1918322042332</v>
      </c>
      <c r="AW1826" t="n">
        <v>85.69996833957444</v>
      </c>
      <c r="AX1826" t="inlineStr">
        <is>
          <t>2026-09</t>
        </is>
      </c>
      <c r="AY1826" t="inlineStr">
        <is>
          <t>2026-10-10</t>
        </is>
      </c>
      <c r="BJ1826" t="n">
        <v>2.110026196713503</v>
      </c>
      <c r="BK1826" t="n">
        <v>41.99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46322</v>
      </c>
      <c r="CC1826" t="inlineStr">
        <is>
          <t>official_latest_safe_asof_per_stock_deadline</t>
        </is>
      </c>
      <c r="CD1826" t="inlineStr">
        <is>
          <t>TPEx-月營收</t>
        </is>
      </c>
      <c r="CE1826" s="10" t="n">
        <v>46322</v>
      </c>
    </row>
    <row r="1827">
      <c r="A1827" t="inlineStr">
        <is>
          <t>5283</t>
        </is>
      </c>
      <c r="B1827" t="inlineStr">
        <is>
          <t>禾聯碩</t>
        </is>
      </c>
      <c r="C1827" t="inlineStr">
        <is>
          <t>TWSE</t>
        </is>
      </c>
      <c r="D1827" t="inlineStr">
        <is>
          <t>營收三增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50.8</v>
      </c>
      <c r="O1827" t="n">
        <v>51.88</v>
      </c>
      <c r="P1827" t="n">
        <v>53.92166666666666</v>
      </c>
      <c r="Q1827" t="n">
        <v>-0.1350000000000051</v>
      </c>
      <c r="R1827" t="n">
        <v>-0.04666666666668107</v>
      </c>
      <c r="S1827" t="n">
        <v>-2.041666666666664</v>
      </c>
      <c r="T1827" t="n">
        <v>-0.08833333333332405</v>
      </c>
      <c r="U1827" s="9" t="n">
        <v>-2.08172706245181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-2.08172706245181</v>
      </c>
      <c r="AC1827" t="n">
        <v>-3.786356752078623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營收三增</t>
        </is>
      </c>
      <c r="AT1827" t="inlineStr">
        <is>
          <t>完整</t>
        </is>
      </c>
      <c r="AU1827" t="n">
        <v>11.22445794569267</v>
      </c>
      <c r="AV1827" t="n">
        <v>29.45880562821631</v>
      </c>
      <c r="AW1827" t="n">
        <v>3.318254645729898</v>
      </c>
      <c r="AX1827" t="inlineStr">
        <is>
          <t>2026-09</t>
        </is>
      </c>
      <c r="AY1827" t="inlineStr">
        <is>
          <t>2026-10-14</t>
        </is>
      </c>
      <c r="BJ1827" t="n">
        <v>0.4456140350877193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46322</v>
      </c>
      <c r="CC1827" t="inlineStr">
        <is>
          <t>official_live_snapshot</t>
        </is>
      </c>
      <c r="CD1827" t="inlineStr">
        <is>
          <t>TWSE-月營收</t>
        </is>
      </c>
      <c r="CE1827" s="10" t="n">
        <v>46322</v>
      </c>
    </row>
    <row r="1828">
      <c r="A1828" t="inlineStr">
        <is>
          <t>5288</t>
        </is>
      </c>
      <c r="B1828" t="inlineStr">
        <is>
          <t>豐祥-KY</t>
        </is>
      </c>
      <c r="C1828" t="inlineStr">
        <is>
          <t>TWSE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181</v>
      </c>
      <c r="O1828" t="n">
        <v>184.55</v>
      </c>
      <c r="P1828" t="n">
        <v>187.3416666666667</v>
      </c>
      <c r="Q1828" t="n">
        <v>-0.3999999999999773</v>
      </c>
      <c r="R1828" t="n">
        <v>-0.03333333333333144</v>
      </c>
      <c r="S1828" t="n">
        <v>-2.791666666666657</v>
      </c>
      <c r="T1828" t="n">
        <v>-0.3666666666666458</v>
      </c>
      <c r="U1828" s="9" t="n">
        <v>-1.923597940937416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-1.923597940937416</v>
      </c>
      <c r="AC1828" t="n">
        <v>-1.490147235443262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-7.12655160293764</v>
      </c>
      <c r="AV1828" t="n">
        <v>60.15622840056231</v>
      </c>
      <c r="AW1828" t="n">
        <v>37.70994689931349</v>
      </c>
      <c r="AX1828" t="inlineStr">
        <is>
          <t>2026-09</t>
        </is>
      </c>
      <c r="AY1828" t="inlineStr">
        <is>
          <t>2026-10-10</t>
        </is>
      </c>
      <c r="BJ1828" t="n">
        <v>1.587719298245614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46322</v>
      </c>
      <c r="CC1828" t="inlineStr">
        <is>
          <t>official_latest_safe_asof_per_stock_deadline</t>
        </is>
      </c>
      <c r="CD1828" t="inlineStr">
        <is>
          <t>TWSE-月營收</t>
        </is>
      </c>
      <c r="CE1828" s="10" t="n">
        <v>46322</v>
      </c>
    </row>
    <row r="1829">
      <c r="A1829" t="inlineStr">
        <is>
          <t>5302</t>
        </is>
      </c>
      <c r="B1829" t="inlineStr">
        <is>
          <t>太欣</t>
        </is>
      </c>
      <c r="C1829" t="inlineStr">
        <is>
          <t>TPEx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9.43</v>
      </c>
      <c r="O1829" t="n">
        <v>9.681000000000001</v>
      </c>
      <c r="P1829" t="n">
        <v>10.052</v>
      </c>
      <c r="Q1829" t="n">
        <v>-0.01699999999999946</v>
      </c>
      <c r="R1829" t="n">
        <v>-0.007666666666665378</v>
      </c>
      <c r="S1829" t="n">
        <v>-0.3709999999999987</v>
      </c>
      <c r="T1829" t="n">
        <v>-0.009333333333334082</v>
      </c>
      <c r="U1829" s="9" t="n">
        <v>-2.592707364941649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-2.592707364941649</v>
      </c>
      <c r="AC1829" t="n">
        <v>-3.690807799442886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48.41592201462226</v>
      </c>
      <c r="AV1829" t="n">
        <v>-9.23994038748137</v>
      </c>
      <c r="AW1829" t="n">
        <v>50.48069919883467</v>
      </c>
      <c r="AX1829" t="inlineStr">
        <is>
          <t>2026-09</t>
        </is>
      </c>
      <c r="AY1829" t="inlineStr">
        <is>
          <t>2026-10-10</t>
        </is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46322</v>
      </c>
      <c r="CC1829" t="inlineStr">
        <is>
          <t>official_latest_safe_asof_per_stock_deadline</t>
        </is>
      </c>
      <c r="CD1829" t="inlineStr">
        <is>
          <t>TPEx-月營收</t>
        </is>
      </c>
      <c r="CE1829" s="10" t="n">
        <v>46322</v>
      </c>
    </row>
    <row r="1830">
      <c r="A1830" t="inlineStr">
        <is>
          <t>5306</t>
        </is>
      </c>
      <c r="B1830" t="inlineStr">
        <is>
          <t>桂盟</t>
        </is>
      </c>
      <c r="C1830" t="inlineStr">
        <is>
          <t>TWSE</t>
        </is>
      </c>
      <c r="D1830" t="inlineStr">
        <is>
          <t>營收三增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84.5</v>
      </c>
      <c r="O1830" t="n">
        <v>88.08500000000001</v>
      </c>
      <c r="P1830" t="n">
        <v>91.205</v>
      </c>
      <c r="Q1830" t="n">
        <v>-0.2149999999999892</v>
      </c>
      <c r="R1830" t="n">
        <v>-0.09000000000001762</v>
      </c>
      <c r="S1830" t="n">
        <v>-3.11999999999999</v>
      </c>
      <c r="T1830" t="n">
        <v>-0.1249999999999716</v>
      </c>
      <c r="U1830" s="9" t="n">
        <v>-4.069932451609248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-4.069932451609248</v>
      </c>
      <c r="AC1830" t="n">
        <v>-3.420865084151081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營收三增</t>
        </is>
      </c>
      <c r="AT1830" t="inlineStr">
        <is>
          <t>完整</t>
        </is>
      </c>
      <c r="AU1830" t="n">
        <v>15.0847215145712</v>
      </c>
      <c r="AV1830" t="n">
        <v>24.56810951639676</v>
      </c>
      <c r="AW1830" t="n">
        <v>12.37898540308573</v>
      </c>
      <c r="AX1830" t="inlineStr">
        <is>
          <t>2026-09</t>
        </is>
      </c>
      <c r="AY1830" t="inlineStr">
        <is>
          <t>2026-10-14</t>
        </is>
      </c>
      <c r="BJ1830" t="n">
        <v>0.7412280701754386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46322</v>
      </c>
      <c r="CC1830" t="inlineStr">
        <is>
          <t>official_live_snapshot</t>
        </is>
      </c>
      <c r="CD1830" t="inlineStr">
        <is>
          <t>TWSE-月營收</t>
        </is>
      </c>
      <c r="CE1830" s="10" t="n">
        <v>46322</v>
      </c>
    </row>
    <row r="1831">
      <c r="A1831" t="inlineStr">
        <is>
          <t>5345</t>
        </is>
      </c>
      <c r="B1831" t="inlineStr">
        <is>
          <t>馥鴻</t>
        </is>
      </c>
      <c r="C1831" t="inlineStr">
        <is>
          <t>TPEx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20.35</v>
      </c>
      <c r="O1831" t="n">
        <v>21.0325</v>
      </c>
      <c r="P1831" t="n">
        <v>21.69166666666667</v>
      </c>
      <c r="Q1831" t="n">
        <v>-0.05750000000000099</v>
      </c>
      <c r="R1831" t="n">
        <v>-0.04250000000000043</v>
      </c>
      <c r="S1831" t="n">
        <v>-0.6591666666666676</v>
      </c>
      <c r="T1831" t="n">
        <v>-0.01500000000000057</v>
      </c>
      <c r="U1831" s="9" t="n">
        <v>-3.244978010222266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-3.244978010222266</v>
      </c>
      <c r="AC1831" t="n">
        <v>-3.038801383019596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11.00178890876565</v>
      </c>
      <c r="AV1831" t="n">
        <v>-35.59937727036845</v>
      </c>
      <c r="AW1831" t="n">
        <v>183.2989690721649</v>
      </c>
      <c r="AX1831" t="inlineStr">
        <is>
          <t>2026-09</t>
        </is>
      </c>
      <c r="AY1831" t="inlineStr">
        <is>
          <t>2026-10-10</t>
        </is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46322</v>
      </c>
      <c r="CC1831" t="inlineStr">
        <is>
          <t>official_latest_safe_asof_per_stock_deadline</t>
        </is>
      </c>
      <c r="CD1831" t="inlineStr">
        <is>
          <t>TPEx-月營收</t>
        </is>
      </c>
      <c r="CE1831" s="10" t="n">
        <v>46322</v>
      </c>
    </row>
    <row r="1832">
      <c r="A1832" t="inlineStr">
        <is>
          <t>5468</t>
        </is>
      </c>
      <c r="B1832" t="inlineStr">
        <is>
          <t>凱鈺</t>
        </is>
      </c>
      <c r="C1832" t="inlineStr">
        <is>
          <t>TPEx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20.65</v>
      </c>
      <c r="O1832" t="n">
        <v>23.045</v>
      </c>
      <c r="P1832" t="n">
        <v>25.01333333333334</v>
      </c>
      <c r="Q1832" t="n">
        <v>-0.1975000000000016</v>
      </c>
      <c r="R1832" t="n">
        <v>-0.03583333333333272</v>
      </c>
      <c r="S1832" t="n">
        <v>-1.968333333333337</v>
      </c>
      <c r="T1832" t="n">
        <v>-0.1616666666666688</v>
      </c>
      <c r="U1832" s="9" t="n">
        <v>-10.39270991538295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-10.39270991538295</v>
      </c>
      <c r="AC1832" t="n">
        <v>-7.869136460554382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-66.84821786143372</v>
      </c>
      <c r="AV1832" t="n">
        <v>-74.75988657499161</v>
      </c>
      <c r="AW1832" t="n">
        <v>21.58825910150905</v>
      </c>
      <c r="AX1832" t="inlineStr">
        <is>
          <t>2026-09</t>
        </is>
      </c>
      <c r="AY1832" t="inlineStr">
        <is>
          <t>2026-10-10</t>
        </is>
      </c>
      <c r="BJ1832" t="n">
        <v>0.04887573964497041</v>
      </c>
      <c r="BK1832" t="n">
        <v>422.5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46322</v>
      </c>
      <c r="CC1832" t="inlineStr">
        <is>
          <t>official_latest_safe_asof_per_stock_deadline</t>
        </is>
      </c>
      <c r="CD1832" t="inlineStr">
        <is>
          <t>TPEx-月營收</t>
        </is>
      </c>
      <c r="CE1832" s="10" t="n">
        <v>46322</v>
      </c>
    </row>
    <row r="1833">
      <c r="A1833" t="inlineStr">
        <is>
          <t>5484</t>
        </is>
      </c>
      <c r="B1833" t="inlineStr">
        <is>
          <t>慧友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35.5</v>
      </c>
      <c r="O1833" t="n">
        <v>37.64</v>
      </c>
      <c r="P1833" t="n">
        <v>39.43583333333333</v>
      </c>
      <c r="Q1833" t="n">
        <v>-0.1999999999999957</v>
      </c>
      <c r="R1833" t="n">
        <v>-0.03416666666667112</v>
      </c>
      <c r="S1833" t="n">
        <v>-1.795833333333334</v>
      </c>
      <c r="T1833" t="n">
        <v>-0.1658333333333246</v>
      </c>
      <c r="U1833" s="9" t="n">
        <v>-5.685441020191284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-5.685441020191284</v>
      </c>
      <c r="AC1833" t="n">
        <v>-4.553811043255928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-21.96451806109172</v>
      </c>
      <c r="AV1833" t="n">
        <v>-16.44405130473242</v>
      </c>
      <c r="AW1833" t="n">
        <v>77.49918009887401</v>
      </c>
      <c r="AX1833" t="inlineStr">
        <is>
          <t>2026-09</t>
        </is>
      </c>
      <c r="AY1833" t="inlineStr">
        <is>
          <t>2026-10-10</t>
        </is>
      </c>
      <c r="BJ1833" t="n">
        <v>0.3114035087719298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46322</v>
      </c>
      <c r="CC1833" t="inlineStr">
        <is>
          <t>official_latest_safe_asof_per_stock_deadline</t>
        </is>
      </c>
      <c r="CD1833" t="inlineStr">
        <is>
          <t>TWSE-月營收</t>
        </is>
      </c>
      <c r="CE1833" s="10" t="n">
        <v>46322</v>
      </c>
    </row>
    <row r="1834">
      <c r="A1834" t="inlineStr">
        <is>
          <t>5519</t>
        </is>
      </c>
      <c r="B1834" t="inlineStr">
        <is>
          <t>隆大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23.7</v>
      </c>
      <c r="O1834" t="n">
        <v>24.465</v>
      </c>
      <c r="P1834" t="n">
        <v>26.28416666666667</v>
      </c>
      <c r="Q1834" t="n">
        <v>-0.08999999999999986</v>
      </c>
      <c r="R1834" t="n">
        <v>-0.06583333333333385</v>
      </c>
      <c r="S1834" t="n">
        <v>-1.819166666666668</v>
      </c>
      <c r="T1834" t="n">
        <v>-0.024166666666666</v>
      </c>
      <c r="U1834" s="9" t="n">
        <v>-3.126916002452484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-3.126916002452484</v>
      </c>
      <c r="AC1834" t="n">
        <v>-6.921150248882412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-22.29703732204694</v>
      </c>
      <c r="AV1834" t="n">
        <v>-76.35554231005644</v>
      </c>
      <c r="AW1834" t="n">
        <v>-67.59238607770182</v>
      </c>
      <c r="AX1834" t="inlineStr">
        <is>
          <t>2026-09</t>
        </is>
      </c>
      <c r="AY1834" t="inlineStr">
        <is>
          <t>2026-10-10</t>
        </is>
      </c>
      <c r="BJ1834" t="n">
        <v>0.2078947368421052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46322</v>
      </c>
      <c r="CC1834" t="inlineStr">
        <is>
          <t>official_latest_safe_asof_per_stock_deadline</t>
        </is>
      </c>
      <c r="CD1834" t="inlineStr">
        <is>
          <t>TWSE-月營收</t>
        </is>
      </c>
      <c r="CE1834" s="10" t="n">
        <v>46322</v>
      </c>
    </row>
    <row r="1835">
      <c r="A1835" t="inlineStr">
        <is>
          <t>5525</t>
        </is>
      </c>
      <c r="B1835" t="inlineStr">
        <is>
          <t>順天</t>
        </is>
      </c>
      <c r="C1835" t="inlineStr">
        <is>
          <t>TWSE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21.5</v>
      </c>
      <c r="O1835" t="n">
        <v>21.805</v>
      </c>
      <c r="P1835" t="n">
        <v>22.05333333333333</v>
      </c>
      <c r="Q1835" t="n">
        <v>-0.03499999999999659</v>
      </c>
      <c r="R1835" t="n">
        <v>-0.02583333333333115</v>
      </c>
      <c r="S1835" t="n">
        <v>-0.2483333333333348</v>
      </c>
      <c r="T1835" t="n">
        <v>-0.009166666666665435</v>
      </c>
      <c r="U1835" s="9" t="n">
        <v>-1.398761751891764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-1.398761751891764</v>
      </c>
      <c r="AC1835" t="n">
        <v>-1.126058041112465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-44.99684542586751</v>
      </c>
      <c r="AV1835" t="n">
        <v>906.4982187623697</v>
      </c>
      <c r="AW1835" t="n">
        <v>1394.301991029742</v>
      </c>
      <c r="AX1835" t="inlineStr">
        <is>
          <t>2026-09</t>
        </is>
      </c>
      <c r="AY1835" t="inlineStr">
        <is>
          <t>2026-10-10</t>
        </is>
      </c>
      <c r="BJ1835" t="n">
        <v>0.1885964912280702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46322</v>
      </c>
      <c r="CC1835" t="inlineStr">
        <is>
          <t>official_latest_safe_asof_per_stock_deadline</t>
        </is>
      </c>
      <c r="CD1835" t="inlineStr">
        <is>
          <t>TWSE-月營收</t>
        </is>
      </c>
      <c r="CE1835" s="10" t="n">
        <v>46322</v>
      </c>
    </row>
    <row r="1836">
      <c r="A1836" t="inlineStr">
        <is>
          <t>5533</t>
        </is>
      </c>
      <c r="B1836" t="inlineStr">
        <is>
          <t>皇鼎</t>
        </is>
      </c>
      <c r="C1836" t="inlineStr">
        <is>
          <t>TWSE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13.9</v>
      </c>
      <c r="O1836" t="n">
        <v>13.91</v>
      </c>
      <c r="P1836" t="n">
        <v>13.94666666666667</v>
      </c>
      <c r="Q1836" t="n">
        <v>-0.007500000000000284</v>
      </c>
      <c r="R1836" t="n">
        <v>-0.006666666666669485</v>
      </c>
      <c r="S1836" t="n">
        <v>-0.03666666666666529</v>
      </c>
      <c r="T1836" t="n">
        <v>-0.0008333333333307991</v>
      </c>
      <c r="U1836" s="9" t="n">
        <v>-0.07189072609633529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-0.07189072609633529</v>
      </c>
      <c r="AC1836" t="n">
        <v>-0.2629063097514206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-60.44458407601657</v>
      </c>
      <c r="AV1836" t="n">
        <v>-24.84345686231513</v>
      </c>
      <c r="AW1836" t="n">
        <v>5.836387755893133</v>
      </c>
      <c r="AX1836" t="inlineStr">
        <is>
          <t>2026-09</t>
        </is>
      </c>
      <c r="AY1836" t="inlineStr">
        <is>
          <t>2026-10-10</t>
        </is>
      </c>
      <c r="BJ1836" t="n">
        <v>0.1219298245614035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46322</v>
      </c>
      <c r="CC1836" t="inlineStr">
        <is>
          <t>official_latest_safe_asof_per_stock_deadline</t>
        </is>
      </c>
      <c r="CD1836" t="inlineStr">
        <is>
          <t>TWSE-月營收</t>
        </is>
      </c>
      <c r="CE1836" s="10" t="n">
        <v>46322</v>
      </c>
    </row>
    <row r="1837">
      <c r="A1837" t="inlineStr">
        <is>
          <t>5534</t>
        </is>
      </c>
      <c r="B1837" t="inlineStr">
        <is>
          <t>長虹</t>
        </is>
      </c>
      <c r="C1837" t="inlineStr">
        <is>
          <t>TWSE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68.5</v>
      </c>
      <c r="O1837" t="n">
        <v>71.2</v>
      </c>
      <c r="P1837" t="n">
        <v>74.90333333333334</v>
      </c>
      <c r="Q1837" t="n">
        <v>-0.289999999999992</v>
      </c>
      <c r="R1837" t="n">
        <v>-0.1583333333333314</v>
      </c>
      <c r="S1837" t="n">
        <v>-3.703333333333333</v>
      </c>
      <c r="T1837" t="n">
        <v>-0.1316666666666606</v>
      </c>
      <c r="U1837" s="9" t="n">
        <v>-3.792134831460681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-3.792134831460681</v>
      </c>
      <c r="AC1837" t="n">
        <v>-4.944150238084644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-27.32713426853707</v>
      </c>
      <c r="AV1837" t="n">
        <v>-50.45522906820676</v>
      </c>
      <c r="AW1837" t="n">
        <v>33.67377667339109</v>
      </c>
      <c r="AX1837" t="inlineStr">
        <is>
          <t>2026-09</t>
        </is>
      </c>
      <c r="AY1837" t="inlineStr">
        <is>
          <t>2026-10-10</t>
        </is>
      </c>
      <c r="BJ1837" t="n">
        <v>0.6008771929824561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46322</v>
      </c>
      <c r="CC1837" t="inlineStr">
        <is>
          <t>official_latest_safe_asof_per_stock_deadline</t>
        </is>
      </c>
      <c r="CD1837" t="inlineStr">
        <is>
          <t>TWSE-月營收</t>
        </is>
      </c>
      <c r="CE1837" s="10" t="n">
        <v>46322</v>
      </c>
    </row>
    <row r="1838">
      <c r="A1838" t="inlineStr">
        <is>
          <t>5543</t>
        </is>
      </c>
      <c r="B1838" t="inlineStr">
        <is>
          <t>桓鼎-KY</t>
        </is>
      </c>
      <c r="C1838" t="inlineStr">
        <is>
          <t>TPEx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24</v>
      </c>
      <c r="O1838" t="n">
        <v>26.1725</v>
      </c>
      <c r="P1838" t="n">
        <v>26.625</v>
      </c>
      <c r="Q1838" t="n">
        <v>-0.1949999999999967</v>
      </c>
      <c r="R1838" t="n">
        <v>-0.05833333333333357</v>
      </c>
      <c r="S1838" t="n">
        <v>-0.452499999999997</v>
      </c>
      <c r="T1838" t="n">
        <v>-0.1366666666666632</v>
      </c>
      <c r="U1838" s="9" t="n">
        <v>-8.300697296780978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-8.300697296780978</v>
      </c>
      <c r="AC1838" t="n">
        <v>-1.699530516431913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-6.403791319041082</v>
      </c>
      <c r="AV1838" t="n">
        <v>-22.87361531627899</v>
      </c>
      <c r="AW1838" t="n">
        <v>1.274508074981386</v>
      </c>
      <c r="AX1838" t="inlineStr">
        <is>
          <t>2026-09</t>
        </is>
      </c>
      <c r="AY1838" t="inlineStr">
        <is>
          <t>2026-10-10</t>
        </is>
      </c>
      <c r="BJ1838" t="n">
        <v>0.4700352526439483</v>
      </c>
      <c r="BK1838" t="n">
        <v>51.06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46322</v>
      </c>
      <c r="CC1838" t="inlineStr">
        <is>
          <t>official_latest_safe_asof_per_stock_deadline</t>
        </is>
      </c>
      <c r="CD1838" t="inlineStr">
        <is>
          <t>TPEx-月營收</t>
        </is>
      </c>
      <c r="CE1838" s="10" t="n">
        <v>46322</v>
      </c>
    </row>
    <row r="1839">
      <c r="A1839" t="inlineStr">
        <is>
          <t>5703</t>
        </is>
      </c>
      <c r="B1839" t="inlineStr">
        <is>
          <t>亞都</t>
        </is>
      </c>
      <c r="C1839" t="inlineStr">
        <is>
          <t>TPEx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13.9</v>
      </c>
      <c r="O1839" t="n">
        <v>13.8575</v>
      </c>
      <c r="P1839" t="n">
        <v>14.05666666666667</v>
      </c>
      <c r="Q1839" t="n">
        <v>-0.05000000000000426</v>
      </c>
      <c r="R1839" t="n">
        <v>-0.009166666666667211</v>
      </c>
      <c r="S1839" t="n">
        <v>-0.1991666666666685</v>
      </c>
      <c r="T1839" t="n">
        <v>-0.04083333333333705</v>
      </c>
      <c r="U1839" s="9" t="n">
        <v>0.306693126465829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0.306693126465829</v>
      </c>
      <c r="AC1839" t="n">
        <v>-1.416884040787303</v>
      </c>
      <c r="AD1839" t="inlineStr">
        <is>
          <t>資料缺漏</t>
        </is>
      </c>
      <c r="AE1839" t="inlineStr">
        <is>
          <t>缺資料</t>
        </is>
      </c>
      <c r="AF1839" t="inlineStr">
        <is>
          <t>缺依法應有最新季=2026Q2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-5.057874249181511</v>
      </c>
      <c r="AV1839" t="n">
        <v>17.08472420918773</v>
      </c>
      <c r="AW1839" t="n">
        <v>16.22196865917094</v>
      </c>
      <c r="AX1839" t="inlineStr">
        <is>
          <t>2026-09</t>
        </is>
      </c>
      <c r="AY1839" t="inlineStr">
        <is>
          <t>2026-10-14</t>
        </is>
      </c>
      <c r="BJ1839" t="n">
        <v>0.8200589970501475</v>
      </c>
      <c r="BK1839" t="n">
        <v>16.95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46322</v>
      </c>
      <c r="CC1839" t="inlineStr">
        <is>
          <t>official_live_snapshot</t>
        </is>
      </c>
      <c r="CD1839" t="inlineStr">
        <is>
          <t>TPEx-月營收</t>
        </is>
      </c>
      <c r="CE1839" s="10" t="n">
        <v>46322</v>
      </c>
    </row>
    <row r="1840">
      <c r="A1840" t="inlineStr">
        <is>
          <t>5706</t>
        </is>
      </c>
      <c r="B1840" t="inlineStr">
        <is>
          <t>鳳凰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43.1</v>
      </c>
      <c r="O1840" t="n">
        <v>43.8475</v>
      </c>
      <c r="P1840" t="n">
        <v>44.46916666666667</v>
      </c>
      <c r="Q1840" t="n">
        <v>-0.05249999999999488</v>
      </c>
      <c r="R1840" t="n">
        <v>-0.02916666666666856</v>
      </c>
      <c r="S1840" t="n">
        <v>-0.6216666666666626</v>
      </c>
      <c r="T1840" t="n">
        <v>-0.02333333333332632</v>
      </c>
      <c r="U1840" s="9" t="n">
        <v>-1.704772221905471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-1.704772221905471</v>
      </c>
      <c r="AC1840" t="n">
        <v>-1.397972377864809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41.67005462795512</v>
      </c>
      <c r="AV1840" t="n">
        <v>9.19516631548616</v>
      </c>
      <c r="AW1840" t="n">
        <v>-2.173402985136828</v>
      </c>
      <c r="AX1840" t="inlineStr">
        <is>
          <t>2026-09</t>
        </is>
      </c>
      <c r="AY1840" t="inlineStr">
        <is>
          <t>2026-10-14</t>
        </is>
      </c>
      <c r="BJ1840" t="n">
        <v>0.3780701754385965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46322</v>
      </c>
      <c r="CC1840" t="inlineStr">
        <is>
          <t>official_live_snapshot</t>
        </is>
      </c>
      <c r="CD1840" t="inlineStr">
        <is>
          <t>TWSE-月營收</t>
        </is>
      </c>
      <c r="CE1840" s="10" t="n">
        <v>46322</v>
      </c>
    </row>
    <row r="1841">
      <c r="A1841" t="inlineStr">
        <is>
          <t>5907</t>
        </is>
      </c>
      <c r="B1841" t="inlineStr">
        <is>
          <t>大洋-KY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4.35</v>
      </c>
      <c r="O1841" t="n">
        <v>4.6105</v>
      </c>
      <c r="P1841" t="n">
        <v>4.808833333333334</v>
      </c>
      <c r="Q1841" t="n">
        <v>-0.02400000000000002</v>
      </c>
      <c r="R1841" t="n">
        <v>-0.005333333333331858</v>
      </c>
      <c r="S1841" t="n">
        <v>-0.1983333333333341</v>
      </c>
      <c r="T1841" t="n">
        <v>-0.01866666666666816</v>
      </c>
      <c r="U1841" s="9" t="n">
        <v>-5.650146404945245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-5.650146404945245</v>
      </c>
      <c r="AC1841" t="n">
        <v>-4.124354486535209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-0.06182837835484264</v>
      </c>
      <c r="AV1841" t="n">
        <v>11.94315200109248</v>
      </c>
      <c r="AW1841" t="n">
        <v>1.827055259951934</v>
      </c>
      <c r="AX1841" t="inlineStr">
        <is>
          <t>2026-09</t>
        </is>
      </c>
      <c r="AY1841" t="inlineStr">
        <is>
          <t>2026-10-14</t>
        </is>
      </c>
      <c r="BJ1841" t="n">
        <v>0.0381578947368421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46322</v>
      </c>
      <c r="CC1841" t="inlineStr">
        <is>
          <t>official_live_snapshot</t>
        </is>
      </c>
      <c r="CD1841" t="inlineStr">
        <is>
          <t>TWSE-月營收</t>
        </is>
      </c>
      <c r="CE1841" s="10" t="n">
        <v>46322</v>
      </c>
    </row>
    <row r="1842">
      <c r="A1842" t="inlineStr">
        <is>
          <t>6005</t>
        </is>
      </c>
      <c r="B1842" t="inlineStr">
        <is>
          <t>群益證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31.05</v>
      </c>
      <c r="O1842" t="n">
        <v>31.8825</v>
      </c>
      <c r="P1842" t="n">
        <v>31.90166666666667</v>
      </c>
      <c r="Q1842" t="n">
        <v>-0.07499999999999929</v>
      </c>
      <c r="R1842" t="n">
        <v>-0.02999999999999758</v>
      </c>
      <c r="S1842" t="n">
        <v>-0.019166666666667</v>
      </c>
      <c r="T1842" t="n">
        <v>-0.04500000000000171</v>
      </c>
      <c r="U1842" s="9" t="n">
        <v>-2.611150317572331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-2.611150317572331</v>
      </c>
      <c r="AC1842" t="n">
        <v>-0.06008045556659125</v>
      </c>
      <c r="AD1842" t="inlineStr">
        <is>
          <t>三率不適用</t>
        </is>
      </c>
      <c r="AE1842" t="inlineStr">
        <is>
          <t>三率不適用</t>
        </is>
      </c>
      <c r="AF1842" t="inlineStr">
        <is>
          <t>金融/保險/金控/異業報表結構不同，不以一般業毛利率/營益率/淨利率三率判斷</t>
        </is>
      </c>
      <c r="AG1842" t="inlineStr"/>
      <c r="AS1842" t="inlineStr">
        <is>
          <t>未三增</t>
        </is>
      </c>
      <c r="AT1842" t="inlineStr">
        <is>
          <t>完整</t>
        </is>
      </c>
      <c r="AU1842" t="n">
        <v>-17.26406097903021</v>
      </c>
      <c r="AV1842" t="n">
        <v>41.48096737425376</v>
      </c>
      <c r="AW1842" t="n">
        <v>92.31378133957045</v>
      </c>
      <c r="AX1842" t="inlineStr">
        <is>
          <t>2026-09</t>
        </is>
      </c>
      <c r="AY1842" t="inlineStr">
        <is>
          <t>2026-10-14</t>
        </is>
      </c>
      <c r="BJ1842" t="n">
        <v>0.2723684210526316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46322</v>
      </c>
      <c r="CC1842" t="inlineStr">
        <is>
          <t>official_live_snapshot</t>
        </is>
      </c>
      <c r="CD1842" t="inlineStr">
        <is>
          <t>TWSE-月營收</t>
        </is>
      </c>
      <c r="CE1842" s="10" t="n">
        <v>46322</v>
      </c>
    </row>
    <row r="1843">
      <c r="A1843" t="inlineStr">
        <is>
          <t>6024</t>
        </is>
      </c>
      <c r="B1843" t="inlineStr">
        <is>
          <t>群益期</t>
        </is>
      </c>
      <c r="C1843" t="inlineStr">
        <is>
          <t>TWSE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58.6</v>
      </c>
      <c r="O1843" t="n">
        <v>58.95500000000001</v>
      </c>
      <c r="P1843" t="n">
        <v>60.54499999999999</v>
      </c>
      <c r="Q1843" t="n">
        <v>-0.1149999999999878</v>
      </c>
      <c r="R1843" t="n">
        <v>-0.07500000000000284</v>
      </c>
      <c r="S1843" t="n">
        <v>-1.589999999999989</v>
      </c>
      <c r="T1843" t="n">
        <v>-0.03999999999998494</v>
      </c>
      <c r="U1843" s="9" t="n">
        <v>-0.6021541853956425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-0.6021541853956425</v>
      </c>
      <c r="AC1843" t="n">
        <v>-2.626145841935734</v>
      </c>
      <c r="AD1843" t="inlineStr">
        <is>
          <t>三率不適用</t>
        </is>
      </c>
      <c r="AE1843" t="inlineStr">
        <is>
          <t>三率不適用</t>
        </is>
      </c>
      <c r="AF1843" t="inlineStr">
        <is>
          <t>金融/保險/金控/異業報表結構不同，不以一般業毛利率/營益率/淨利率三率判斷</t>
        </is>
      </c>
      <c r="AG1843" t="inlineStr"/>
      <c r="AS1843" t="inlineStr">
        <is>
          <t>未三增</t>
        </is>
      </c>
      <c r="AT1843" t="inlineStr">
        <is>
          <t>完整</t>
        </is>
      </c>
      <c r="AU1843" t="n">
        <v>14.40882501329479</v>
      </c>
      <c r="AV1843" t="n">
        <v>-16.72224868985231</v>
      </c>
      <c r="AW1843" t="n">
        <v>-13.39358746133708</v>
      </c>
      <c r="AX1843" t="inlineStr">
        <is>
          <t>2026-09</t>
        </is>
      </c>
      <c r="AY1843" t="inlineStr">
        <is>
          <t>2026-10-10</t>
        </is>
      </c>
      <c r="BJ1843" t="n">
        <v>0.5140350877192983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46322</v>
      </c>
      <c r="CC1843" t="inlineStr">
        <is>
          <t>official_latest_safe_asof_per_stock_deadline</t>
        </is>
      </c>
      <c r="CD1843" t="inlineStr">
        <is>
          <t>TWSE-月營收</t>
        </is>
      </c>
      <c r="CE1843" s="10" t="n">
        <v>46322</v>
      </c>
    </row>
    <row r="1844">
      <c r="A1844" t="inlineStr">
        <is>
          <t>6109</t>
        </is>
      </c>
      <c r="B1844" t="inlineStr">
        <is>
          <t>亞元</t>
        </is>
      </c>
      <c r="C1844" t="inlineStr">
        <is>
          <t>TPEx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10.15</v>
      </c>
      <c r="O1844" t="n">
        <v>10.28</v>
      </c>
      <c r="P1844" t="n">
        <v>10.67583333333334</v>
      </c>
      <c r="Q1844" t="n">
        <v>-0.01750000000000007</v>
      </c>
      <c r="R1844" t="n">
        <v>-0.01749999999999829</v>
      </c>
      <c r="S1844" t="n">
        <v>-0.3958333333333357</v>
      </c>
      <c r="T1844" t="n">
        <v>-1.77635683940025e-15</v>
      </c>
      <c r="U1844" s="9" t="n">
        <v>-1.264591439688711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-1.264591439688711</v>
      </c>
      <c r="AC1844" t="n">
        <v>-3.707751151354322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5.544769631990727</v>
      </c>
      <c r="AV1844" t="n">
        <v>-14.3228462216995</v>
      </c>
      <c r="AW1844" t="n">
        <v>14.77915054198537</v>
      </c>
      <c r="AX1844" t="inlineStr">
        <is>
          <t>2026-09</t>
        </is>
      </c>
      <c r="AY1844" t="inlineStr">
        <is>
          <t>2026-10-10</t>
        </is>
      </c>
      <c r="BJ1844" t="n">
        <v>0.07574626865671642</v>
      </c>
      <c r="BK1844" t="n">
        <v>134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46322</v>
      </c>
      <c r="CC1844" t="inlineStr">
        <is>
          <t>official_latest_safe_asof_per_stock_deadline</t>
        </is>
      </c>
      <c r="CD1844" t="inlineStr">
        <is>
          <t>TPEx-月營收</t>
        </is>
      </c>
      <c r="CE1844" s="10" t="n">
        <v>46322</v>
      </c>
    </row>
    <row r="1845">
      <c r="A1845" t="inlineStr">
        <is>
          <t>6111</t>
        </is>
      </c>
      <c r="B1845" t="inlineStr">
        <is>
          <t>光聚晶電</t>
        </is>
      </c>
      <c r="C1845" t="inlineStr">
        <is>
          <t>TPEx</t>
        </is>
      </c>
      <c r="D1845" t="inlineStr">
        <is>
          <t>營收三增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35.2</v>
      </c>
      <c r="O1845" t="n">
        <v>36.1575</v>
      </c>
      <c r="P1845" t="n">
        <v>36.42083333333333</v>
      </c>
      <c r="Q1845" t="n">
        <v>-0.05499999999999972</v>
      </c>
      <c r="R1845" t="n">
        <v>-0.03583333333333627</v>
      </c>
      <c r="S1845" t="n">
        <v>-0.2633333333333354</v>
      </c>
      <c r="T1845" t="n">
        <v>-0.01916666666666345</v>
      </c>
      <c r="U1845" s="9" t="n">
        <v>-2.648136624490072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-2.648136624490072</v>
      </c>
      <c r="AC1845" t="n">
        <v>-0.7230294016702943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營收三增</t>
        </is>
      </c>
      <c r="AT1845" t="inlineStr">
        <is>
          <t>完整</t>
        </is>
      </c>
      <c r="AU1845" t="n">
        <v>14.82421993942985</v>
      </c>
      <c r="AV1845" t="n">
        <v>29.84417955150382</v>
      </c>
      <c r="AW1845" t="n">
        <v>105.8228600693697</v>
      </c>
      <c r="AX1845" t="inlineStr">
        <is>
          <t>2026-09</t>
        </is>
      </c>
      <c r="AY1845" t="inlineStr">
        <is>
          <t>2026-10-10</t>
        </is>
      </c>
      <c r="BJ1845" t="n">
        <v>0.4077849860982392</v>
      </c>
      <c r="BK1845" t="n">
        <v>86.31999999999999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46322</v>
      </c>
      <c r="CC1845" t="inlineStr">
        <is>
          <t>official_latest_safe_asof_per_stock_deadline</t>
        </is>
      </c>
      <c r="CD1845" t="inlineStr">
        <is>
          <t>TPEx-月營收</t>
        </is>
      </c>
      <c r="CE1845" s="10" t="n">
        <v>46322</v>
      </c>
    </row>
    <row r="1846">
      <c r="A1846" t="inlineStr">
        <is>
          <t>6129</t>
        </is>
      </c>
      <c r="B1846" t="inlineStr">
        <is>
          <t>普誠</t>
        </is>
      </c>
      <c r="C1846" t="inlineStr">
        <is>
          <t>TPEx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13.45</v>
      </c>
      <c r="O1846" t="n">
        <v>14.175</v>
      </c>
      <c r="P1846" t="n">
        <v>14.18833333333333</v>
      </c>
      <c r="Q1846" t="n">
        <v>-0.06750000000000078</v>
      </c>
      <c r="R1846" t="n">
        <v>-0.02833333333333421</v>
      </c>
      <c r="S1846" t="n">
        <v>-0.01333333333333186</v>
      </c>
      <c r="T1846" t="n">
        <v>-0.03916666666666657</v>
      </c>
      <c r="U1846" s="9" t="n">
        <v>-5.114638447971787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-5.114638447971787</v>
      </c>
      <c r="AC1846" t="n">
        <v>-0.09397392223656764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-9.416106967098951</v>
      </c>
      <c r="AV1846" t="n">
        <v>18.3379495784728</v>
      </c>
      <c r="AW1846" t="n">
        <v>38.51707504476805</v>
      </c>
      <c r="AX1846" t="inlineStr">
        <is>
          <t>2026-09</t>
        </is>
      </c>
      <c r="AY1846" t="inlineStr">
        <is>
          <t>2026-10-10</t>
        </is>
      </c>
      <c r="BJ1846" t="n">
        <v>0.1808038714881032</v>
      </c>
      <c r="BK1846" t="n">
        <v>74.39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46322</v>
      </c>
      <c r="CC1846" t="inlineStr">
        <is>
          <t>official_latest_safe_asof_per_stock_deadline</t>
        </is>
      </c>
      <c r="CD1846" t="inlineStr">
        <is>
          <t>TPEx-月營收</t>
        </is>
      </c>
      <c r="CE1846" s="10" t="n">
        <v>46322</v>
      </c>
    </row>
    <row r="1847">
      <c r="A1847" t="inlineStr">
        <is>
          <t>6130</t>
        </is>
      </c>
      <c r="B1847" t="inlineStr">
        <is>
          <t>上亞科技</t>
        </is>
      </c>
      <c r="C1847" t="inlineStr">
        <is>
          <t>TPEx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21.6</v>
      </c>
      <c r="O1847" t="n">
        <v>22.535</v>
      </c>
      <c r="P1847" t="n">
        <v>24.5925</v>
      </c>
      <c r="Q1847" t="n">
        <v>-0.1049999999999969</v>
      </c>
      <c r="R1847" t="n">
        <v>-0.03666666666666174</v>
      </c>
      <c r="S1847" t="n">
        <v>-2.057500000000001</v>
      </c>
      <c r="T1847" t="n">
        <v>-0.06833333333333513</v>
      </c>
      <c r="U1847" s="9" t="n">
        <v>-4.149101397825616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-4.149101397825616</v>
      </c>
      <c r="AC1847" t="n">
        <v>-8.366371861339839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-21.58718330849478</v>
      </c>
      <c r="AV1847" t="n">
        <v>-26.29920156884718</v>
      </c>
      <c r="AW1847" t="n">
        <v>15.11854429141394</v>
      </c>
      <c r="AX1847" t="inlineStr">
        <is>
          <t>2026-09</t>
        </is>
      </c>
      <c r="AY1847" t="inlineStr">
        <is>
          <t>2026-10-10</t>
        </is>
      </c>
      <c r="BJ1847" t="n">
        <v>0.9306333476949591</v>
      </c>
      <c r="BK1847" t="n">
        <v>23.21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46322</v>
      </c>
      <c r="CC1847" t="inlineStr">
        <is>
          <t>official_latest_safe_asof_per_stock_deadline</t>
        </is>
      </c>
      <c r="CD1847" t="inlineStr">
        <is>
          <t>TPEx-月營收</t>
        </is>
      </c>
      <c r="CE1847" s="10" t="n">
        <v>46322</v>
      </c>
    </row>
    <row r="1848">
      <c r="A1848" t="inlineStr">
        <is>
          <t>6139</t>
        </is>
      </c>
      <c r="B1848" t="inlineStr">
        <is>
          <t>亞翔</t>
        </is>
      </c>
      <c r="C1848" t="inlineStr">
        <is>
          <t>TWSE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652</v>
      </c>
      <c r="O1848" t="n">
        <v>719</v>
      </c>
      <c r="P1848" t="n">
        <v>743.8166666666667</v>
      </c>
      <c r="Q1848" t="n">
        <v>-4.200000000000045</v>
      </c>
      <c r="R1848" t="n">
        <v>-0.316666666666606</v>
      </c>
      <c r="S1848" t="n">
        <v>-24.81666666666672</v>
      </c>
      <c r="T1848" t="n">
        <v>-3.883333333333439</v>
      </c>
      <c r="U1848" s="9" t="n">
        <v>-9.31849791376912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-9.31849791376912</v>
      </c>
      <c r="AC1848" t="n">
        <v>-3.336395617199583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-2.921184424911698</v>
      </c>
      <c r="AV1848" t="n">
        <v>5.967030940021005</v>
      </c>
      <c r="AW1848" t="n">
        <v>52.15610636292341</v>
      </c>
      <c r="AX1848" t="inlineStr">
        <is>
          <t>2026-09</t>
        </is>
      </c>
      <c r="AY1848" t="inlineStr">
        <is>
          <t>2026-10-10</t>
        </is>
      </c>
      <c r="BJ1848" t="n">
        <v>5.719298245614035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46322</v>
      </c>
      <c r="CC1848" t="inlineStr">
        <is>
          <t>official_latest_safe_asof_per_stock_deadline</t>
        </is>
      </c>
      <c r="CD1848" t="inlineStr">
        <is>
          <t>TWSE-月營收</t>
        </is>
      </c>
      <c r="CE1848" s="10" t="n">
        <v>46322</v>
      </c>
    </row>
    <row r="1849">
      <c r="A1849" t="inlineStr">
        <is>
          <t>6160</t>
        </is>
      </c>
      <c r="B1849" t="inlineStr">
        <is>
          <t>欣技</t>
        </is>
      </c>
      <c r="C1849" t="inlineStr">
        <is>
          <t>TPEx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13.7</v>
      </c>
      <c r="O1849" t="n">
        <v>13.8825</v>
      </c>
      <c r="P1849" t="n">
        <v>14.26583333333333</v>
      </c>
      <c r="Q1849" t="n">
        <v>-0.01999999999999957</v>
      </c>
      <c r="R1849" t="n">
        <v>-0.003333333333332078</v>
      </c>
      <c r="S1849" t="n">
        <v>-0.3833333333333364</v>
      </c>
      <c r="T1849" t="n">
        <v>-0.0166666666666675</v>
      </c>
      <c r="U1849" s="9" t="n">
        <v>-1.314604718170354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-1.314604718170354</v>
      </c>
      <c r="AC1849" t="n">
        <v>-2.687072843039917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34.12749639304427</v>
      </c>
      <c r="AV1849" t="n">
        <v>-9.784718320649676</v>
      </c>
      <c r="AW1849" t="n">
        <v>-19.45227993350632</v>
      </c>
      <c r="AX1849" t="inlineStr">
        <is>
          <t>2026-09</t>
        </is>
      </c>
      <c r="AY1849" t="inlineStr">
        <is>
          <t>2026-10-10</t>
        </is>
      </c>
      <c r="BJ1849" t="n">
        <v>0.2159861264385937</v>
      </c>
      <c r="BK1849" t="n">
        <v>63.43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46322</v>
      </c>
      <c r="CC1849" t="inlineStr">
        <is>
          <t>official_latest_safe_asof_per_stock_deadline</t>
        </is>
      </c>
      <c r="CD1849" t="inlineStr">
        <is>
          <t>TPEx-月營收</t>
        </is>
      </c>
      <c r="CE1849" s="10" t="n">
        <v>46322</v>
      </c>
    </row>
    <row r="1850">
      <c r="A1850" t="inlineStr">
        <is>
          <t>6166</t>
        </is>
      </c>
      <c r="B1850" t="inlineStr">
        <is>
          <t>凌華</t>
        </is>
      </c>
      <c r="C1850" t="inlineStr">
        <is>
          <t>TWSE</t>
        </is>
      </c>
      <c r="D1850" t="inlineStr">
        <is>
          <t>營收三增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107.5</v>
      </c>
      <c r="O1850" t="n">
        <v>118.925</v>
      </c>
      <c r="P1850" t="n">
        <v>121.125</v>
      </c>
      <c r="Q1850" t="n">
        <v>-0.9500000000000028</v>
      </c>
      <c r="R1850" t="n">
        <v>-0.5250000000000057</v>
      </c>
      <c r="S1850" t="n">
        <v>-2.200000000000003</v>
      </c>
      <c r="T1850" t="n">
        <v>-0.4249999999999972</v>
      </c>
      <c r="U1850" s="9" t="n">
        <v>-9.606895101955015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-9.606895101955015</v>
      </c>
      <c r="AC1850" t="n">
        <v>-1.816305469556245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營收三增</t>
        </is>
      </c>
      <c r="AT1850" t="inlineStr">
        <is>
          <t>完整</t>
        </is>
      </c>
      <c r="AU1850" t="n">
        <v>0.08105524906335067</v>
      </c>
      <c r="AV1850" t="n">
        <v>50.50424657170375</v>
      </c>
      <c r="AW1850" t="n">
        <v>42.64176748510076</v>
      </c>
      <c r="AX1850" t="inlineStr">
        <is>
          <t>2026-09</t>
        </is>
      </c>
      <c r="AY1850" t="inlineStr">
        <is>
          <t>2026-10-10</t>
        </is>
      </c>
      <c r="BJ1850" t="n">
        <v>0.9429824561403509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46322</v>
      </c>
      <c r="CC1850" t="inlineStr">
        <is>
          <t>official_latest_safe_asof_per_stock_deadline</t>
        </is>
      </c>
      <c r="CD1850" t="inlineStr">
        <is>
          <t>TWSE-月營收</t>
        </is>
      </c>
      <c r="CE1850" s="10" t="n">
        <v>46322</v>
      </c>
    </row>
    <row r="1851">
      <c r="A1851" t="inlineStr">
        <is>
          <t>6272</t>
        </is>
      </c>
      <c r="B1851" t="inlineStr">
        <is>
          <t>驊陞</t>
        </is>
      </c>
      <c r="C1851" t="inlineStr">
        <is>
          <t>TWSE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23.5</v>
      </c>
      <c r="O1851" t="n">
        <v>24.515</v>
      </c>
      <c r="P1851" t="n">
        <v>25.22916666666667</v>
      </c>
      <c r="Q1851" t="n">
        <v>-0.09499999999999886</v>
      </c>
      <c r="R1851" t="n">
        <v>-0.02333333333332988</v>
      </c>
      <c r="S1851" t="n">
        <v>-0.7141666666666673</v>
      </c>
      <c r="T1851" t="n">
        <v>-0.07166666666666899</v>
      </c>
      <c r="U1851" s="9" t="n">
        <v>-4.140322251682649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-4.140322251682649</v>
      </c>
      <c r="AC1851" t="n">
        <v>-2.830718414533451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未三增</t>
        </is>
      </c>
      <c r="AT1851" t="inlineStr">
        <is>
          <t>完整</t>
        </is>
      </c>
      <c r="AU1851" t="n">
        <v>-0.4449645570808716</v>
      </c>
      <c r="AV1851" t="n">
        <v>-20.94098913301078</v>
      </c>
      <c r="AW1851" t="n">
        <v>-19.26900577155712</v>
      </c>
      <c r="AX1851" t="inlineStr">
        <is>
          <t>2026-09</t>
        </is>
      </c>
      <c r="AY1851" t="inlineStr">
        <is>
          <t>2026-10-10</t>
        </is>
      </c>
      <c r="BJ1851" t="n">
        <v>0.206140350877193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46322</v>
      </c>
      <c r="CC1851" t="inlineStr">
        <is>
          <t>official_latest_safe_asof_per_stock_deadline</t>
        </is>
      </c>
      <c r="CD1851" t="inlineStr">
        <is>
          <t>TWSE-月營收</t>
        </is>
      </c>
      <c r="CE1851" s="10" t="n">
        <v>46322</v>
      </c>
    </row>
    <row r="1852">
      <c r="A1852" t="inlineStr">
        <is>
          <t>6276</t>
        </is>
      </c>
      <c r="B1852" t="inlineStr">
        <is>
          <t>安鈦克</t>
        </is>
      </c>
      <c r="C1852" t="inlineStr">
        <is>
          <t>TPEx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18</v>
      </c>
      <c r="O1852" t="n">
        <v>18.8575</v>
      </c>
      <c r="P1852" t="n">
        <v>19.53833333333333</v>
      </c>
      <c r="Q1852" t="n">
        <v>-0.07250000000000156</v>
      </c>
      <c r="R1852" t="n">
        <v>-0.024166666666666</v>
      </c>
      <c r="S1852" t="n">
        <v>-0.6808333333333358</v>
      </c>
      <c r="T1852" t="n">
        <v>-0.04833333333333556</v>
      </c>
      <c r="U1852" s="9" t="n">
        <v>-4.547262362455252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-4.547262362455252</v>
      </c>
      <c r="AC1852" t="n">
        <v>-3.484602917341995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17.36367638333301</v>
      </c>
      <c r="AV1852" t="n">
        <v>-48.41030128135017</v>
      </c>
      <c r="AW1852" t="n">
        <v>-48.74034976371104</v>
      </c>
      <c r="AX1852" t="inlineStr">
        <is>
          <t>2026-09</t>
        </is>
      </c>
      <c r="AY1852" t="inlineStr">
        <is>
          <t>2026-10-10</t>
        </is>
      </c>
      <c r="BJ1852" t="n">
        <v>0.5257009345794392</v>
      </c>
      <c r="BK1852" t="n">
        <v>34.24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46322</v>
      </c>
      <c r="CC1852" t="inlineStr">
        <is>
          <t>official_latest_safe_asof_per_stock_deadline</t>
        </is>
      </c>
      <c r="CD1852" t="inlineStr">
        <is>
          <t>TPEx-月營收</t>
        </is>
      </c>
      <c r="CE1852" s="10" t="n">
        <v>46322</v>
      </c>
    </row>
    <row r="1853">
      <c r="A1853" t="inlineStr">
        <is>
          <t>6412</t>
        </is>
      </c>
      <c r="B1853" t="inlineStr">
        <is>
          <t>群電</t>
        </is>
      </c>
      <c r="C1853" t="inlineStr">
        <is>
          <t>TWSE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68.40000000000001</v>
      </c>
      <c r="O1853" t="n">
        <v>73.77500000000001</v>
      </c>
      <c r="P1853" t="n">
        <v>75.96833333333333</v>
      </c>
      <c r="Q1853" t="n">
        <v>-0.2950000000000017</v>
      </c>
      <c r="R1853" t="n">
        <v>-0.1516666666666566</v>
      </c>
      <c r="S1853" t="n">
        <v>-2.193333333333328</v>
      </c>
      <c r="T1853" t="n">
        <v>-0.1433333333333451</v>
      </c>
      <c r="U1853" s="9" t="n">
        <v>-7.285665875974246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-7.285665875974246</v>
      </c>
      <c r="AC1853" t="n">
        <v>-2.887167898905241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-2.252075287073278</v>
      </c>
      <c r="AV1853" t="n">
        <v>-20.97689407185339</v>
      </c>
      <c r="AW1853" t="n">
        <v>-11.15360145569225</v>
      </c>
      <c r="AX1853" t="inlineStr">
        <is>
          <t>2026-09</t>
        </is>
      </c>
      <c r="AY1853" t="inlineStr">
        <is>
          <t>2026-10-10</t>
        </is>
      </c>
      <c r="BJ1853" t="n">
        <v>0.6000000000000001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46322</v>
      </c>
      <c r="CC1853" t="inlineStr">
        <is>
          <t>official_latest_safe_asof_per_stock_deadline</t>
        </is>
      </c>
      <c r="CD1853" t="inlineStr">
        <is>
          <t>TWSE-月營收</t>
        </is>
      </c>
      <c r="CE1853" s="10" t="n">
        <v>46322</v>
      </c>
    </row>
    <row r="1854">
      <c r="A1854" t="inlineStr">
        <is>
          <t>6431</t>
        </is>
      </c>
      <c r="B1854" t="inlineStr">
        <is>
          <t>光麗-KY</t>
        </is>
      </c>
      <c r="C1854" t="inlineStr">
        <is>
          <t>TWSE</t>
        </is>
      </c>
      <c r="D1854" t="inlineStr">
        <is>
          <t>營收三增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16</v>
      </c>
      <c r="O1854" t="n">
        <v>16.78</v>
      </c>
      <c r="P1854" t="n">
        <v>18.1275</v>
      </c>
      <c r="Q1854" t="n">
        <v>-0.07249999999999801</v>
      </c>
      <c r="R1854" t="n">
        <v>-0.006666666666667709</v>
      </c>
      <c r="S1854" t="n">
        <v>-1.3475</v>
      </c>
      <c r="T1854" t="n">
        <v>-0.0658333333333303</v>
      </c>
      <c r="U1854" s="9" t="n">
        <v>-4.648390941597147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-4.648390941597147</v>
      </c>
      <c r="AC1854" t="n">
        <v>-7.433457454144254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營收三增</t>
        </is>
      </c>
      <c r="AT1854" t="inlineStr">
        <is>
          <t>完整</t>
        </is>
      </c>
      <c r="AU1854" t="n">
        <v>28.99090453340973</v>
      </c>
      <c r="AV1854" t="n">
        <v>42.86129765744805</v>
      </c>
      <c r="AW1854" t="n">
        <v>17.51008012118422</v>
      </c>
      <c r="AX1854" t="inlineStr">
        <is>
          <t>2026-09</t>
        </is>
      </c>
      <c r="AY1854" t="inlineStr">
        <is>
          <t>2026-10-14</t>
        </is>
      </c>
      <c r="BJ1854" t="n">
        <v>0.1403508771929824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46322</v>
      </c>
      <c r="CC1854" t="inlineStr">
        <is>
          <t>official_live_snapshot</t>
        </is>
      </c>
      <c r="CD1854" t="inlineStr">
        <is>
          <t>TWSE-月營收</t>
        </is>
      </c>
      <c r="CE1854" s="10" t="n">
        <v>46322</v>
      </c>
    </row>
    <row r="1855">
      <c r="A1855" t="inlineStr">
        <is>
          <t>6467</t>
        </is>
      </c>
      <c r="B1855" t="inlineStr">
        <is>
          <t>泰合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203.5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成長率不適用/基期不足</t>
        </is>
      </c>
      <c r="AT1855" t="inlineStr">
        <is>
          <t>成長率不適用/基期不足</t>
        </is>
      </c>
      <c r="AU1855" t="n">
        <v>-31.30434782608696</v>
      </c>
      <c r="AW1855" t="n">
        <v>-24.307770830675</v>
      </c>
      <c r="AX1855" t="inlineStr">
        <is>
          <t>2026-09</t>
        </is>
      </c>
      <c r="AY1855" t="inlineStr">
        <is>
          <t>2026-10-14</t>
        </is>
      </c>
      <c r="BJ1855" t="n">
        <v>1.785087719298246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46322</v>
      </c>
      <c r="CC1855" t="inlineStr">
        <is>
          <t>official_live_snapshot</t>
        </is>
      </c>
      <c r="CD1855" t="inlineStr">
        <is>
          <t>TPEx-興櫃月營收</t>
        </is>
      </c>
      <c r="CE1855" s="10" t="n">
        <v>46322</v>
      </c>
    </row>
    <row r="1856">
      <c r="A1856" t="inlineStr">
        <is>
          <t>6477</t>
        </is>
      </c>
      <c r="B1856" t="inlineStr">
        <is>
          <t>安集</t>
        </is>
      </c>
      <c r="C1856" t="inlineStr">
        <is>
          <t>TWSE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31.25</v>
      </c>
      <c r="O1856" t="n">
        <v>33.17749999999999</v>
      </c>
      <c r="P1856" t="n">
        <v>34.70083333333334</v>
      </c>
      <c r="Q1856" t="n">
        <v>-0.147500000000008</v>
      </c>
      <c r="R1856" t="n">
        <v>-0.05000000000000426</v>
      </c>
      <c r="S1856" t="n">
        <v>-1.523333333333341</v>
      </c>
      <c r="T1856" t="n">
        <v>-0.09750000000000369</v>
      </c>
      <c r="U1856" s="9" t="n">
        <v>-5.809660161253849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-5.809660161253849</v>
      </c>
      <c r="AC1856" t="n">
        <v>-4.389904180975501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-20.46005494801487</v>
      </c>
      <c r="AV1856" t="n">
        <v>-47.01951110114376</v>
      </c>
      <c r="AW1856" t="n">
        <v>-0.9748827919785449</v>
      </c>
      <c r="AX1856" t="inlineStr">
        <is>
          <t>2026-09</t>
        </is>
      </c>
      <c r="AY1856" t="inlineStr">
        <is>
          <t>2026-10-10</t>
        </is>
      </c>
      <c r="BJ1856" t="n">
        <v>0.2741228070175439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46322</v>
      </c>
      <c r="CC1856" t="inlineStr">
        <is>
          <t>official_latest_safe_asof_per_stock_deadline</t>
        </is>
      </c>
      <c r="CD1856" t="inlineStr">
        <is>
          <t>TWSE-月營收</t>
        </is>
      </c>
      <c r="CE1856" s="10" t="n">
        <v>46322</v>
      </c>
    </row>
    <row r="1857">
      <c r="A1857" t="inlineStr">
        <is>
          <t>6512</t>
        </is>
      </c>
      <c r="B1857" t="inlineStr">
        <is>
          <t>啟發電</t>
        </is>
      </c>
      <c r="C1857" t="inlineStr">
        <is>
          <t>TPEx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20.05</v>
      </c>
      <c r="O1857" t="n">
        <v>20.2025</v>
      </c>
      <c r="P1857" t="n">
        <v>20.21333333333333</v>
      </c>
      <c r="Q1857" t="n">
        <v>-0.007500000000000284</v>
      </c>
      <c r="R1857" t="n">
        <v>-0.006666666666671262</v>
      </c>
      <c r="S1857" t="n">
        <v>-0.01083333333333059</v>
      </c>
      <c r="T1857" t="n">
        <v>-0.0008333333333290227</v>
      </c>
      <c r="U1857" s="9" t="n">
        <v>-0.7548570721445325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-0.7548570721445325</v>
      </c>
      <c r="AC1857" t="n">
        <v>-0.0535949868073704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12.01647564469914</v>
      </c>
      <c r="AV1857" t="n">
        <v>-66.40348050273928</v>
      </c>
      <c r="AW1857" t="n">
        <v>-55.99623910797997</v>
      </c>
      <c r="AX1857" t="inlineStr">
        <is>
          <t>2026-09</t>
        </is>
      </c>
      <c r="AY1857" t="inlineStr">
        <is>
          <t>2026-10-10</t>
        </is>
      </c>
      <c r="BG1857" t="n">
        <v>-0.63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46322</v>
      </c>
      <c r="CC1857" t="inlineStr">
        <is>
          <t>official_latest_safe_asof_per_stock_deadline</t>
        </is>
      </c>
      <c r="CD1857" t="inlineStr">
        <is>
          <t>TPEx-月營收</t>
        </is>
      </c>
      <c r="CE1857" s="10" t="n">
        <v>46322</v>
      </c>
    </row>
    <row r="1858">
      <c r="A1858" t="inlineStr">
        <is>
          <t>6515</t>
        </is>
      </c>
      <c r="B1858" t="inlineStr">
        <is>
          <t>穎崴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4775</v>
      </c>
      <c r="O1858" t="n">
        <v>5488.75</v>
      </c>
      <c r="P1858" t="n">
        <v>6183.5</v>
      </c>
      <c r="Q1858" t="n">
        <v>-61</v>
      </c>
      <c r="R1858" t="n">
        <v>-10.66666666666697</v>
      </c>
      <c r="S1858" t="n">
        <v>-694.75</v>
      </c>
      <c r="T1858" t="n">
        <v>-50.33333333333303</v>
      </c>
      <c r="U1858" s="9" t="n">
        <v>-13.00387155545434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-13.00387155545434</v>
      </c>
      <c r="AC1858" t="n">
        <v>-11.23554621169241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-26.69284612493793</v>
      </c>
      <c r="AV1858" t="n">
        <v>87.71719907400457</v>
      </c>
      <c r="AW1858" t="n">
        <v>96.6744524119658</v>
      </c>
      <c r="AX1858" t="inlineStr">
        <is>
          <t>2026-09</t>
        </is>
      </c>
      <c r="AY1858" t="inlineStr">
        <is>
          <t>2026-10-10</t>
        </is>
      </c>
      <c r="BJ1858" t="n">
        <v>41.8859649122807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46322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46322</v>
      </c>
    </row>
    <row r="1859">
      <c r="A1859" t="inlineStr">
        <is>
          <t>6525</t>
        </is>
      </c>
      <c r="B1859" t="inlineStr">
        <is>
          <t>捷敏-KY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117</v>
      </c>
      <c r="O1859" t="n">
        <v>131.525</v>
      </c>
      <c r="P1859" t="n">
        <v>134.4</v>
      </c>
      <c r="Q1859" t="n">
        <v>-0.7999999999999829</v>
      </c>
      <c r="R1859" t="n">
        <v>-0.05833333333333712</v>
      </c>
      <c r="S1859" t="n">
        <v>-2.875</v>
      </c>
      <c r="T1859" t="n">
        <v>-0.7416666666666458</v>
      </c>
      <c r="U1859" s="9" t="n">
        <v>-11.04352784641703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-11.04352784641703</v>
      </c>
      <c r="AC1859" t="n">
        <v>-2.139136904761907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-2.261382829773369</v>
      </c>
      <c r="AV1859" t="n">
        <v>30.02696830405398</v>
      </c>
      <c r="AW1859" t="n">
        <v>20.94161399929148</v>
      </c>
      <c r="AX1859" t="inlineStr">
        <is>
          <t>2026-09</t>
        </is>
      </c>
      <c r="AY1859" t="inlineStr">
        <is>
          <t>2026-10-10</t>
        </is>
      </c>
      <c r="BJ1859" t="n">
        <v>1.026315789473684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46322</v>
      </c>
      <c r="CC1859" t="inlineStr">
        <is>
          <t>official_latest_safe_asof_per_stock_deadline</t>
        </is>
      </c>
      <c r="CD1859" t="inlineStr">
        <is>
          <t>TWSE-月營收</t>
        </is>
      </c>
      <c r="CE1859" s="10" t="n">
        <v>46322</v>
      </c>
    </row>
    <row r="1860">
      <c r="A1860" t="inlineStr">
        <is>
          <t>6535</t>
        </is>
      </c>
      <c r="B1860" t="inlineStr">
        <is>
          <t>順藥</t>
        </is>
      </c>
      <c r="C1860" t="inlineStr">
        <is>
          <t>TPEx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71.2</v>
      </c>
      <c r="O1860" t="n">
        <v>77.755</v>
      </c>
      <c r="P1860" t="n">
        <v>80.42333333333335</v>
      </c>
      <c r="Q1860" t="n">
        <v>-0.5550000000000068</v>
      </c>
      <c r="R1860" t="n">
        <v>-0.2816666666666379</v>
      </c>
      <c r="S1860" t="n">
        <v>-2.668333333333351</v>
      </c>
      <c r="T1860" t="n">
        <v>-0.273333333333369</v>
      </c>
      <c r="U1860" s="9" t="n">
        <v>-8.430326024049894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-8.430326024049894</v>
      </c>
      <c r="AC1860" t="n">
        <v>-3.31785965930288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-97.67056745418415</v>
      </c>
      <c r="AV1860" t="n">
        <v>-95.05739048957601</v>
      </c>
      <c r="AW1860" t="n">
        <v>-16.78152846670471</v>
      </c>
      <c r="AX1860" t="inlineStr">
        <is>
          <t>2026-09</t>
        </is>
      </c>
      <c r="AY1860" t="inlineStr">
        <is>
          <t>2026-10-10</t>
        </is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46322</v>
      </c>
      <c r="CC1860" t="inlineStr">
        <is>
          <t>official_latest_safe_asof_per_stock_deadline</t>
        </is>
      </c>
      <c r="CD1860" t="inlineStr">
        <is>
          <t>TPEx-月營收</t>
        </is>
      </c>
      <c r="CE1860" s="10" t="n">
        <v>46322</v>
      </c>
    </row>
    <row r="1861">
      <c r="A1861" t="inlineStr">
        <is>
          <t>6552</t>
        </is>
      </c>
      <c r="B1861" t="inlineStr">
        <is>
          <t>易華電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22.75</v>
      </c>
      <c r="O1861" t="n">
        <v>23.9975</v>
      </c>
      <c r="P1861" t="n">
        <v>24.25916666666667</v>
      </c>
      <c r="Q1861" t="n">
        <v>-0.1074999999999982</v>
      </c>
      <c r="R1861" t="n">
        <v>-0.01916666666666345</v>
      </c>
      <c r="S1861" t="n">
        <v>-0.2616666666666632</v>
      </c>
      <c r="T1861" t="n">
        <v>-0.08833333333333471</v>
      </c>
      <c r="U1861" s="9" t="n">
        <v>-5.198458172726339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-5.198458172726339</v>
      </c>
      <c r="AC1861" t="n">
        <v>-1.078630071107123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-21.9076759986508</v>
      </c>
      <c r="AV1861" t="n">
        <v>-35.25687120485778</v>
      </c>
      <c r="AW1861" t="n">
        <v>-28.7954624791011</v>
      </c>
      <c r="AX1861" t="inlineStr">
        <is>
          <t>2026-09</t>
        </is>
      </c>
      <c r="AY1861" t="inlineStr">
        <is>
          <t>2026-10-10</t>
        </is>
      </c>
      <c r="BJ1861" t="n">
        <v>0.1995614035087719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46322</v>
      </c>
      <c r="CC1861" t="inlineStr">
        <is>
          <t>official_latest_safe_asof_per_stock_deadline</t>
        </is>
      </c>
      <c r="CD1861" t="inlineStr">
        <is>
          <t>TWSE-月營收</t>
        </is>
      </c>
      <c r="CE1861" s="10" t="n">
        <v>46322</v>
      </c>
    </row>
    <row r="1862">
      <c r="A1862" t="inlineStr">
        <is>
          <t>6558</t>
        </is>
      </c>
      <c r="B1862" t="inlineStr">
        <is>
          <t>興能高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22.45</v>
      </c>
      <c r="O1862" t="n">
        <v>24.1875</v>
      </c>
      <c r="P1862" t="n">
        <v>24.56833333333333</v>
      </c>
      <c r="Q1862" t="n">
        <v>-0.1174999999999997</v>
      </c>
      <c r="R1862" t="n">
        <v>-0.01166666666666671</v>
      </c>
      <c r="S1862" t="n">
        <v>-0.3808333333333316</v>
      </c>
      <c r="T1862" t="n">
        <v>-0.105833333333333</v>
      </c>
      <c r="U1862" s="9" t="n">
        <v>-7.183462532299744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-7.183462532299744</v>
      </c>
      <c r="AC1862" t="n">
        <v>-1.550098365104124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-49.64200680272109</v>
      </c>
      <c r="AV1862" t="n">
        <v>-28.33250638364818</v>
      </c>
      <c r="AW1862" t="n">
        <v>-8.462602807868214</v>
      </c>
      <c r="AX1862" t="inlineStr">
        <is>
          <t>2026-09</t>
        </is>
      </c>
      <c r="AY1862" t="inlineStr">
        <is>
          <t>2026-10-10</t>
        </is>
      </c>
      <c r="BJ1862" t="n">
        <v>0.1969298245614035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46322</v>
      </c>
      <c r="CC1862" t="inlineStr">
        <is>
          <t>official_latest_safe_asof_per_stock_deadline</t>
        </is>
      </c>
      <c r="CD1862" t="inlineStr">
        <is>
          <t>TWSE-月營收</t>
        </is>
      </c>
      <c r="CE1862" s="10" t="n">
        <v>46322</v>
      </c>
    </row>
    <row r="1863">
      <c r="A1863" t="inlineStr">
        <is>
          <t>6573</t>
        </is>
      </c>
      <c r="B1863" t="inlineStr">
        <is>
          <t>虹揚-KY</t>
        </is>
      </c>
      <c r="C1863" t="inlineStr">
        <is>
          <t>TWSE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14.7</v>
      </c>
      <c r="O1863" t="n">
        <v>15.6175</v>
      </c>
      <c r="P1863" t="n">
        <v>16.4075</v>
      </c>
      <c r="Q1863" t="n">
        <v>-0.06999999999999851</v>
      </c>
      <c r="R1863" t="n">
        <v>-0.03083333333333371</v>
      </c>
      <c r="S1863" t="n">
        <v>-0.7900000000000009</v>
      </c>
      <c r="T1863" t="n">
        <v>-0.0391666666666648</v>
      </c>
      <c r="U1863" s="9" t="n">
        <v>-5.874819913558527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-5.874819913558527</v>
      </c>
      <c r="AC1863" t="n">
        <v>-4.814871247904929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未三增</t>
        </is>
      </c>
      <c r="AT1863" t="inlineStr">
        <is>
          <t>完整</t>
        </is>
      </c>
      <c r="AU1863" t="n">
        <v>16.29803553259764</v>
      </c>
      <c r="AV1863" t="n">
        <v>17.69076018945334</v>
      </c>
      <c r="AW1863" t="n">
        <v>-7.492463492488394</v>
      </c>
      <c r="AX1863" t="inlineStr">
        <is>
          <t>2026-09</t>
        </is>
      </c>
      <c r="AY1863" t="inlineStr">
        <is>
          <t>2026-10-14</t>
        </is>
      </c>
      <c r="BJ1863" t="n">
        <v>0.1289473684210526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46322</v>
      </c>
      <c r="CC1863" t="inlineStr">
        <is>
          <t>official_live_snapshot</t>
        </is>
      </c>
      <c r="CD1863" t="inlineStr">
        <is>
          <t>TWSE-月營收</t>
        </is>
      </c>
      <c r="CE1863" s="10" t="n">
        <v>46322</v>
      </c>
    </row>
    <row r="1864">
      <c r="A1864" t="inlineStr">
        <is>
          <t>6576</t>
        </is>
      </c>
      <c r="B1864" t="inlineStr">
        <is>
          <t>逸達</t>
        </is>
      </c>
      <c r="C1864" t="inlineStr">
        <is>
          <t>TPEx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75.2</v>
      </c>
      <c r="O1864" t="n">
        <v>78</v>
      </c>
      <c r="P1864" t="n">
        <v>79.59833333333333</v>
      </c>
      <c r="Q1864" t="n">
        <v>-0.2849999999999966</v>
      </c>
      <c r="R1864" t="n">
        <v>-0.06333333333333258</v>
      </c>
      <c r="S1864" t="n">
        <v>-1.598333333333329</v>
      </c>
      <c r="T1864" t="n">
        <v>-0.221666666666664</v>
      </c>
      <c r="U1864" s="9" t="n">
        <v>-3.589743589743588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-3.589743589743588</v>
      </c>
      <c r="AC1864" t="n">
        <v>-2.00799849243074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-76.53420146684628</v>
      </c>
      <c r="AV1864" t="n">
        <v>-1.088328075709779</v>
      </c>
      <c r="AW1864" t="n">
        <v>-14.19933519759405</v>
      </c>
      <c r="AX1864" t="inlineStr">
        <is>
          <t>2026-09</t>
        </is>
      </c>
      <c r="AY1864" t="inlineStr">
        <is>
          <t>2026-10-10</t>
        </is>
      </c>
      <c r="BJ1864" t="n">
        <v>0.1400007446848122</v>
      </c>
      <c r="BK1864" t="n">
        <v>537.14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46322</v>
      </c>
      <c r="CC1864" t="inlineStr">
        <is>
          <t>official_latest_safe_asof_per_stock_deadline</t>
        </is>
      </c>
      <c r="CD1864" t="inlineStr">
        <is>
          <t>TPEx-月營收</t>
        </is>
      </c>
      <c r="CE1864" s="10" t="n">
        <v>46322</v>
      </c>
    </row>
    <row r="1865">
      <c r="A1865" t="inlineStr">
        <is>
          <t>6579</t>
        </is>
      </c>
      <c r="B1865" t="inlineStr">
        <is>
          <t>研揚</t>
        </is>
      </c>
      <c r="C1865" t="inlineStr">
        <is>
          <t>TWSE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141</v>
      </c>
      <c r="O1865" t="n">
        <v>150.05</v>
      </c>
      <c r="P1865" t="n">
        <v>152.1</v>
      </c>
      <c r="Q1865" t="n">
        <v>-0.4499999999999886</v>
      </c>
      <c r="R1865" t="n">
        <v>-0.2833333333333314</v>
      </c>
      <c r="S1865" t="n">
        <v>-2.049999999999983</v>
      </c>
      <c r="T1865" t="n">
        <v>-0.1666666666666572</v>
      </c>
      <c r="U1865" s="9" t="n">
        <v>-6.031322892369218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-6.031322892369218</v>
      </c>
      <c r="AC1865" t="n">
        <v>-1.347797501643644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-1.070319004203302</v>
      </c>
      <c r="AV1865" t="n">
        <v>19.66360506999427</v>
      </c>
      <c r="AW1865" t="n">
        <v>27.25625703667736</v>
      </c>
      <c r="AX1865" t="inlineStr">
        <is>
          <t>2026-09</t>
        </is>
      </c>
      <c r="AY1865" t="inlineStr">
        <is>
          <t>2026-10-10</t>
        </is>
      </c>
      <c r="BJ1865" t="n">
        <v>1.236842105263158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46322</v>
      </c>
      <c r="CC1865" t="inlineStr">
        <is>
          <t>official_latest_safe_asof_per_stock_deadline</t>
        </is>
      </c>
      <c r="CD1865" t="inlineStr">
        <is>
          <t>TWSE-月營收</t>
        </is>
      </c>
      <c r="CE1865" s="10" t="n">
        <v>46322</v>
      </c>
    </row>
    <row r="1866">
      <c r="A1866" t="inlineStr">
        <is>
          <t>6585</t>
        </is>
      </c>
      <c r="B1866" t="inlineStr">
        <is>
          <t>鼎基</t>
        </is>
      </c>
      <c r="C1866" t="inlineStr">
        <is>
          <t>TWSE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92.7</v>
      </c>
      <c r="O1866" t="n">
        <v>99.655</v>
      </c>
      <c r="P1866" t="n">
        <v>108.0016666666667</v>
      </c>
      <c r="Q1866" t="n">
        <v>-0.664999999999992</v>
      </c>
      <c r="R1866" t="n">
        <v>-0.2883333333333269</v>
      </c>
      <c r="S1866" t="n">
        <v>-8.346666666666678</v>
      </c>
      <c r="T1866" t="n">
        <v>-0.3766666666666652</v>
      </c>
      <c r="U1866" s="9" t="n">
        <v>-6.979077818473733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-6.979077818473733</v>
      </c>
      <c r="AC1866" t="n">
        <v>-7.728275798213002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-13.72463994768045</v>
      </c>
      <c r="AV1866" t="n">
        <v>12.42057096278182</v>
      </c>
      <c r="AW1866" t="n">
        <v>16.8362644659144</v>
      </c>
      <c r="AX1866" t="inlineStr">
        <is>
          <t>2026-09</t>
        </is>
      </c>
      <c r="AY1866" t="inlineStr">
        <is>
          <t>2026-10-10</t>
        </is>
      </c>
      <c r="BJ1866" t="n">
        <v>0.8131578947368421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46322</v>
      </c>
      <c r="CC1866" t="inlineStr">
        <is>
          <t>official_latest_safe_asof_per_stock_deadline</t>
        </is>
      </c>
      <c r="CD1866" t="inlineStr">
        <is>
          <t>TWSE-月營收</t>
        </is>
      </c>
      <c r="CE1866" s="10" t="n">
        <v>46322</v>
      </c>
    </row>
    <row r="1867">
      <c r="A1867" t="inlineStr">
        <is>
          <t>6588</t>
        </is>
      </c>
      <c r="B1867" t="inlineStr">
        <is>
          <t>東典光電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88.3</v>
      </c>
      <c r="O1867" t="n">
        <v>100.87</v>
      </c>
      <c r="P1867" t="n">
        <v>102.335</v>
      </c>
      <c r="Q1867" t="n">
        <v>-1.210000000000008</v>
      </c>
      <c r="R1867" t="n">
        <v>-0.02666666666665662</v>
      </c>
      <c r="S1867" t="n">
        <v>-1.465000000000018</v>
      </c>
      <c r="T1867" t="n">
        <v>-1.183333333333351</v>
      </c>
      <c r="U1867" s="9" t="n">
        <v>-12.46158421730941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-12.46158421730941</v>
      </c>
      <c r="AC1867" t="n">
        <v>-1.431572775687706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-18.16527236732869</v>
      </c>
      <c r="AV1867" t="n">
        <v>94.94181182018711</v>
      </c>
      <c r="AW1867" t="n">
        <v>130.7355152174098</v>
      </c>
      <c r="AX1867" t="inlineStr">
        <is>
          <t>2026-09</t>
        </is>
      </c>
      <c r="AY1867" t="inlineStr">
        <is>
          <t>2026-10-10</t>
        </is>
      </c>
      <c r="BJ1867" t="n">
        <v>0.179998369210698</v>
      </c>
      <c r="BK1867" t="n">
        <v>490.56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46322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46322</v>
      </c>
    </row>
    <row r="1868">
      <c r="A1868" t="inlineStr">
        <is>
          <t>6591</t>
        </is>
      </c>
      <c r="B1868" t="inlineStr">
        <is>
          <t>動力-KY</t>
        </is>
      </c>
      <c r="C1868" t="inlineStr">
        <is>
          <t>TWSE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40</v>
      </c>
      <c r="O1868" t="n">
        <v>42.2825</v>
      </c>
      <c r="P1868" t="n">
        <v>43.00583333333334</v>
      </c>
      <c r="Q1868" t="n">
        <v>-0.207499999999996</v>
      </c>
      <c r="R1868" t="n">
        <v>-0.038333333333334</v>
      </c>
      <c r="S1868" t="n">
        <v>-0.7233333333333363</v>
      </c>
      <c r="T1868" t="n">
        <v>-0.169166666666662</v>
      </c>
      <c r="U1868" s="9" t="n">
        <v>-5.39821439129663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-5.39821439129663</v>
      </c>
      <c r="AC1868" t="n">
        <v>-1.681942372158818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41.26395408225309</v>
      </c>
      <c r="AV1868" t="n">
        <v>-26.22022089411944</v>
      </c>
      <c r="AW1868" t="n">
        <v>-39.96529908381117</v>
      </c>
      <c r="AX1868" t="inlineStr">
        <is>
          <t>2026-09</t>
        </is>
      </c>
      <c r="AY1868" t="inlineStr">
        <is>
          <t>2026-10-10</t>
        </is>
      </c>
      <c r="BJ1868" t="n">
        <v>0.3508771929824561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46322</v>
      </c>
      <c r="CC1868" t="inlineStr">
        <is>
          <t>official_latest_safe_asof_per_stock_deadline</t>
        </is>
      </c>
      <c r="CD1868" t="inlineStr">
        <is>
          <t>TWSE-月營收</t>
        </is>
      </c>
      <c r="CE1868" s="10" t="n">
        <v>46322</v>
      </c>
    </row>
    <row r="1869">
      <c r="A1869" t="inlineStr">
        <is>
          <t>6593</t>
        </is>
      </c>
      <c r="B1869" t="inlineStr">
        <is>
          <t>台灣銘板</t>
        </is>
      </c>
      <c r="C1869" t="inlineStr">
        <is>
          <t>TPEx</t>
        </is>
      </c>
      <c r="D1869" t="inlineStr">
        <is>
          <t>營收三增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31.8</v>
      </c>
      <c r="O1869" t="n">
        <v>32.0375</v>
      </c>
      <c r="P1869" t="n">
        <v>32.0925</v>
      </c>
      <c r="Q1869" t="n">
        <v>-0.02499999999999858</v>
      </c>
      <c r="R1869" t="n">
        <v>-0.01166666666666316</v>
      </c>
      <c r="S1869" t="n">
        <v>-0.05499999999999972</v>
      </c>
      <c r="T1869" t="n">
        <v>-0.01333333333333542</v>
      </c>
      <c r="U1869" s="9" t="n">
        <v>-0.7413187670698429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-0.7413187670698429</v>
      </c>
      <c r="AC1869" t="n">
        <v>-0.1713796058269046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營收三增</t>
        </is>
      </c>
      <c r="AT1869" t="inlineStr">
        <is>
          <t>完整</t>
        </is>
      </c>
      <c r="AU1869" t="n">
        <v>17.63601392196373</v>
      </c>
      <c r="AV1869" t="n">
        <v>47.26673355310305</v>
      </c>
      <c r="AW1869" t="n">
        <v>15.16184305975936</v>
      </c>
      <c r="AX1869" t="inlineStr">
        <is>
          <t>2026-09</t>
        </is>
      </c>
      <c r="AY1869" t="inlineStr">
        <is>
          <t>2026-10-10</t>
        </is>
      </c>
      <c r="BJ1869" t="n">
        <v>0.3391276527674096</v>
      </c>
      <c r="BK1869" t="n">
        <v>93.77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46322</v>
      </c>
      <c r="CC1869" t="inlineStr">
        <is>
          <t>official_latest_safe_asof_per_stock_deadline</t>
        </is>
      </c>
      <c r="CD1869" t="inlineStr">
        <is>
          <t>TPEx-月營收</t>
        </is>
      </c>
      <c r="CE1869" s="10" t="n">
        <v>46322</v>
      </c>
    </row>
    <row r="1870">
      <c r="A1870" t="inlineStr">
        <is>
          <t>6604</t>
        </is>
      </c>
      <c r="B1870" t="inlineStr">
        <is>
          <t>儒億</t>
        </is>
      </c>
      <c r="C1870" t="inlineStr">
        <is>
          <t>TPEx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24.1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-6.302564762237291</v>
      </c>
      <c r="AV1870" t="n">
        <v>5.588612925047975</v>
      </c>
      <c r="AW1870" t="n">
        <v>13.84107840618704</v>
      </c>
      <c r="AX1870" t="inlineStr">
        <is>
          <t>2026-09</t>
        </is>
      </c>
      <c r="AY1870" t="inlineStr">
        <is>
          <t>2026-10-10</t>
        </is>
      </c>
      <c r="BJ1870" t="n">
        <v>3.849840255591054</v>
      </c>
      <c r="BK1870" t="n">
        <v>6.26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46322</v>
      </c>
      <c r="CC1870" t="inlineStr">
        <is>
          <t>official_latest_safe_asof_per_stock_deadline</t>
        </is>
      </c>
      <c r="CD1870" t="inlineStr">
        <is>
          <t>TPEx-月營收</t>
        </is>
      </c>
      <c r="CE1870" s="10" t="n">
        <v>46322</v>
      </c>
    </row>
    <row r="1871">
      <c r="A1871" t="inlineStr">
        <is>
          <t>6625</t>
        </is>
      </c>
      <c r="B1871" t="inlineStr">
        <is>
          <t>必應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72.59999999999999</v>
      </c>
      <c r="O1871" t="n">
        <v>73.39</v>
      </c>
      <c r="P1871" t="n">
        <v>75.11500000000001</v>
      </c>
      <c r="Q1871" t="n">
        <v>-0.06000000000000227</v>
      </c>
      <c r="R1871" t="n">
        <v>-0.02166666666666117</v>
      </c>
      <c r="S1871" t="n">
        <v>-1.725000000000009</v>
      </c>
      <c r="T1871" t="n">
        <v>-0.0383333333333411</v>
      </c>
      <c r="U1871" s="9" t="n">
        <v>-1.076440932007094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-1.076440932007094</v>
      </c>
      <c r="AC1871" t="n">
        <v>-2.296478732610008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-9.669608250918637</v>
      </c>
      <c r="AV1871" t="n">
        <v>-23.86130941880277</v>
      </c>
      <c r="AW1871" t="n">
        <v>9.310454893694329</v>
      </c>
      <c r="AX1871" t="inlineStr">
        <is>
          <t>2026-09</t>
        </is>
      </c>
      <c r="AY1871" t="inlineStr">
        <is>
          <t>2026-10-14</t>
        </is>
      </c>
      <c r="BJ1871" t="n">
        <v>0.6368421052631579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46322</v>
      </c>
      <c r="CC1871" t="inlineStr">
        <is>
          <t>official_live_snapshot</t>
        </is>
      </c>
      <c r="CD1871" t="inlineStr">
        <is>
          <t>TWSE-月營收</t>
        </is>
      </c>
      <c r="CE1871" s="10" t="n">
        <v>46322</v>
      </c>
    </row>
    <row r="1872">
      <c r="A1872" t="inlineStr">
        <is>
          <t>6666</t>
        </is>
      </c>
      <c r="B1872" t="inlineStr">
        <is>
          <t>羅麗芬-KY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42.4</v>
      </c>
      <c r="O1872" t="n">
        <v>43.3425</v>
      </c>
      <c r="P1872" t="n">
        <v>43.74833333333333</v>
      </c>
      <c r="Q1872" t="n">
        <v>-0.1375000000000028</v>
      </c>
      <c r="R1872" t="n">
        <v>-0.03583333333332916</v>
      </c>
      <c r="S1872" t="n">
        <v>-0.4058333333333337</v>
      </c>
      <c r="T1872" t="n">
        <v>-0.1016666666666737</v>
      </c>
      <c r="U1872" s="9" t="n">
        <v>-2.174540001153613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-2.174540001153613</v>
      </c>
      <c r="AC1872" t="n">
        <v>-0.9276543868337872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-4.106019431932398</v>
      </c>
      <c r="AV1872" t="n">
        <v>-25.47087018159725</v>
      </c>
      <c r="AW1872" t="n">
        <v>7.760050604441945</v>
      </c>
      <c r="AX1872" t="inlineStr">
        <is>
          <t>2026-09</t>
        </is>
      </c>
      <c r="AY1872" t="inlineStr">
        <is>
          <t>2026-10-14</t>
        </is>
      </c>
      <c r="BJ1872" t="n">
        <v>0.3719298245614035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46322</v>
      </c>
      <c r="CC1872" t="inlineStr">
        <is>
          <t>official_live_snapshot</t>
        </is>
      </c>
      <c r="CD1872" t="inlineStr">
        <is>
          <t>TWSE-月營收</t>
        </is>
      </c>
      <c r="CE1872" s="10" t="n">
        <v>46322</v>
      </c>
    </row>
    <row r="1873">
      <c r="A1873" t="inlineStr">
        <is>
          <t>6692</t>
        </is>
      </c>
      <c r="B1873" t="inlineStr">
        <is>
          <t>進能服</t>
        </is>
      </c>
      <c r="C1873" t="inlineStr">
        <is>
          <t>TPEx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21.3</v>
      </c>
      <c r="O1873" t="n">
        <v>22.5175</v>
      </c>
      <c r="P1873" t="n">
        <v>23.18333333333333</v>
      </c>
      <c r="Q1873" t="n">
        <v>-0.06499999999999773</v>
      </c>
      <c r="R1873" t="n">
        <v>-0.02916666666666501</v>
      </c>
      <c r="S1873" t="n">
        <v>-0.6658333333333317</v>
      </c>
      <c r="T1873" t="n">
        <v>-0.03583333333333272</v>
      </c>
      <c r="U1873" s="9" t="n">
        <v>-5.406905739980017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-5.406905739980017</v>
      </c>
      <c r="AC1873" t="n">
        <v>-2.872034507548515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73.23430493273543</v>
      </c>
      <c r="AV1873" t="n">
        <v>24.64971503726436</v>
      </c>
      <c r="AW1873" t="n">
        <v>-44.38094463151361</v>
      </c>
      <c r="AX1873" t="inlineStr">
        <is>
          <t>2026-09</t>
        </is>
      </c>
      <c r="AY1873" t="inlineStr">
        <is>
          <t>2026-10-10</t>
        </is>
      </c>
      <c r="BJ1873" t="n">
        <v>0.151439744045503</v>
      </c>
      <c r="BK1873" t="n">
        <v>140.65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46322</v>
      </c>
      <c r="CC1873" t="inlineStr">
        <is>
          <t>official_latest_safe_asof_per_stock_deadline</t>
        </is>
      </c>
      <c r="CD1873" t="inlineStr">
        <is>
          <t>TPEx-月營收</t>
        </is>
      </c>
      <c r="CE1873" s="10" t="n">
        <v>46322</v>
      </c>
    </row>
    <row r="1874">
      <c r="A1874" t="inlineStr">
        <is>
          <t>6698</t>
        </is>
      </c>
      <c r="B1874" t="inlineStr">
        <is>
          <t>旭暉應材</t>
        </is>
      </c>
      <c r="C1874" t="inlineStr">
        <is>
          <t>TWSE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30.25</v>
      </c>
      <c r="O1874" t="n">
        <v>31.395</v>
      </c>
      <c r="P1874" t="n">
        <v>31.795</v>
      </c>
      <c r="Q1874" t="n">
        <v>-0.06749999999999545</v>
      </c>
      <c r="R1874" t="n">
        <v>-0.002500000000001279</v>
      </c>
      <c r="S1874" t="n">
        <v>-0.4000000000000021</v>
      </c>
      <c r="T1874" t="n">
        <v>-0.06499999999999417</v>
      </c>
      <c r="U1874" s="9" t="n">
        <v>-3.647077560121037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-3.647077560121037</v>
      </c>
      <c r="AC1874" t="n">
        <v>-1.258059443308701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4.03683649790569</v>
      </c>
      <c r="AV1874" t="n">
        <v>-42.54592054677488</v>
      </c>
      <c r="AW1874" t="n">
        <v>-33.34700523260872</v>
      </c>
      <c r="AX1874" t="inlineStr">
        <is>
          <t>2026-09</t>
        </is>
      </c>
      <c r="AY1874" t="inlineStr">
        <is>
          <t>2026-10-10</t>
        </is>
      </c>
      <c r="BJ1874" t="n">
        <v>0.2653508771929824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46322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46322</v>
      </c>
    </row>
    <row r="1875">
      <c r="A1875" t="inlineStr">
        <is>
          <t>6719</t>
        </is>
      </c>
      <c r="B1875" t="inlineStr">
        <is>
          <t>力智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173</v>
      </c>
      <c r="O1875" t="n">
        <v>183.25</v>
      </c>
      <c r="P1875" t="n">
        <v>190.3583333333333</v>
      </c>
      <c r="Q1875" t="n">
        <v>-0.5</v>
      </c>
      <c r="R1875" t="n">
        <v>-0.4333333333333371</v>
      </c>
      <c r="S1875" t="n">
        <v>-7.10833333333332</v>
      </c>
      <c r="T1875" t="n">
        <v>-0.06666666666666288</v>
      </c>
      <c r="U1875" s="9" t="n">
        <v>-5.593451568894947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-5.593451568894947</v>
      </c>
      <c r="AC1875" t="n">
        <v>-3.734185527295009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-14.47417910743222</v>
      </c>
      <c r="AV1875" t="n">
        <v>-25.32795729456528</v>
      </c>
      <c r="AW1875" t="n">
        <v>-9.754568017421178</v>
      </c>
      <c r="AX1875" t="inlineStr">
        <is>
          <t>2026-09</t>
        </is>
      </c>
      <c r="AY1875" t="inlineStr">
        <is>
          <t>2026-10-10</t>
        </is>
      </c>
      <c r="BJ1875" t="n">
        <v>1.517543859649123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46322</v>
      </c>
      <c r="CC1875" t="inlineStr">
        <is>
          <t>official_latest_safe_asof_per_stock_deadline</t>
        </is>
      </c>
      <c r="CD1875" t="inlineStr">
        <is>
          <t>TWSE-月營收</t>
        </is>
      </c>
      <c r="CE1875" s="10" t="n">
        <v>46322</v>
      </c>
    </row>
    <row r="1876">
      <c r="A1876" t="inlineStr">
        <is>
          <t>6725</t>
        </is>
      </c>
      <c r="B1876" t="inlineStr">
        <is>
          <t>矽科宏晟</t>
        </is>
      </c>
      <c r="C1876" t="inlineStr">
        <is>
          <t>TPEx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180</v>
      </c>
      <c r="O1876" t="n">
        <v>203.9</v>
      </c>
      <c r="P1876" t="n">
        <v>220.9</v>
      </c>
      <c r="Q1876" t="n">
        <v>-1.900000000000006</v>
      </c>
      <c r="R1876" t="n">
        <v>-1.091666666666669</v>
      </c>
      <c r="S1876" t="n">
        <v>-17</v>
      </c>
      <c r="T1876" t="n">
        <v>-0.8083333333333371</v>
      </c>
      <c r="U1876" s="9" t="n">
        <v>-11.72143207454635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-11.72143207454635</v>
      </c>
      <c r="AC1876" t="n">
        <v>-7.695789950203713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-7.329064476816772</v>
      </c>
      <c r="AV1876" t="n">
        <v>2.946608851080732</v>
      </c>
      <c r="AW1876" t="n">
        <v>3.454773531555439</v>
      </c>
      <c r="AX1876" t="inlineStr">
        <is>
          <t>2026-09</t>
        </is>
      </c>
      <c r="AY1876" t="inlineStr">
        <is>
          <t>2026-10-10</t>
        </is>
      </c>
      <c r="BJ1876" t="n">
        <v>13.16752011704462</v>
      </c>
      <c r="BK1876" t="n">
        <v>13.67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46322</v>
      </c>
      <c r="CC1876" t="inlineStr">
        <is>
          <t>official_latest_safe_asof_per_stock_deadline</t>
        </is>
      </c>
      <c r="CD1876" t="inlineStr">
        <is>
          <t>TPEx-月營收</t>
        </is>
      </c>
      <c r="CE1876" s="10" t="n">
        <v>46322</v>
      </c>
    </row>
    <row r="1877">
      <c r="A1877" t="inlineStr">
        <is>
          <t>6733</t>
        </is>
      </c>
      <c r="B1877" t="inlineStr">
        <is>
          <t>博晟生醫</t>
        </is>
      </c>
      <c r="C1877" t="inlineStr">
        <is>
          <t>TPEx</t>
        </is>
      </c>
      <c r="D1877" t="inlineStr">
        <is>
          <t>營收三增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23.3</v>
      </c>
      <c r="O1877" t="n">
        <v>24.3975</v>
      </c>
      <c r="P1877" t="n">
        <v>25.46166666666667</v>
      </c>
      <c r="Q1877" t="n">
        <v>-0.1024999999999991</v>
      </c>
      <c r="R1877" t="n">
        <v>-0.09333333333333371</v>
      </c>
      <c r="S1877" t="n">
        <v>-1.064166666666665</v>
      </c>
      <c r="T1877" t="n">
        <v>-0.009166666666665435</v>
      </c>
      <c r="U1877" s="9" t="n">
        <v>-4.498411722512552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-4.498411722512552</v>
      </c>
      <c r="AC1877" t="n">
        <v>-4.179485501080049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營收三增</t>
        </is>
      </c>
      <c r="AT1877" t="inlineStr">
        <is>
          <t>完整</t>
        </is>
      </c>
      <c r="AU1877" t="n">
        <v>10.94973805695316</v>
      </c>
      <c r="AV1877" t="n">
        <v>9.495776810852316</v>
      </c>
      <c r="AW1877" t="n">
        <v>7.972765074049589</v>
      </c>
      <c r="AX1877" t="inlineStr">
        <is>
          <t>2026-09</t>
        </is>
      </c>
      <c r="AY1877" t="inlineStr">
        <is>
          <t>2026-10-10</t>
        </is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46322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46322</v>
      </c>
    </row>
    <row r="1878">
      <c r="A1878" t="inlineStr">
        <is>
          <t>6753</t>
        </is>
      </c>
      <c r="B1878" t="inlineStr">
        <is>
          <t>龍德造船</t>
        </is>
      </c>
      <c r="C1878" t="inlineStr">
        <is>
          <t>TWSE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119.5</v>
      </c>
      <c r="O1878" t="n">
        <v>126.8</v>
      </c>
      <c r="P1878" t="n">
        <v>134</v>
      </c>
      <c r="Q1878" t="n">
        <v>-0.6000000000000085</v>
      </c>
      <c r="R1878" t="n">
        <v>-0.1666666666666572</v>
      </c>
      <c r="S1878" t="n">
        <v>-7.200000000000003</v>
      </c>
      <c r="T1878" t="n">
        <v>-0.4333333333333513</v>
      </c>
      <c r="U1878" s="9" t="n">
        <v>-5.757097791798104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-5.757097791798104</v>
      </c>
      <c r="AC1878" t="n">
        <v>-5.373134328358208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-25.22529239450548</v>
      </c>
      <c r="AV1878" t="n">
        <v>-16.44981025520729</v>
      </c>
      <c r="AW1878" t="n">
        <v>20.14886573450444</v>
      </c>
      <c r="AX1878" t="inlineStr">
        <is>
          <t>2026-09</t>
        </is>
      </c>
      <c r="AY1878" t="inlineStr">
        <is>
          <t>2026-10-10</t>
        </is>
      </c>
      <c r="BJ1878" t="n">
        <v>1.048245614035088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46322</v>
      </c>
      <c r="CC1878" t="inlineStr">
        <is>
          <t>official_latest_safe_asof_per_stock_deadline</t>
        </is>
      </c>
      <c r="CD1878" t="inlineStr">
        <is>
          <t>TWSE-月營收</t>
        </is>
      </c>
      <c r="CE1878" s="10" t="n">
        <v>46322</v>
      </c>
    </row>
    <row r="1879">
      <c r="A1879" t="inlineStr">
        <is>
          <t>6754</t>
        </is>
      </c>
      <c r="B1879" t="inlineStr">
        <is>
          <t>匯僑設計</t>
        </is>
      </c>
      <c r="C1879" t="inlineStr">
        <is>
          <t>TWSE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40.1</v>
      </c>
      <c r="O1879" t="n">
        <v>40.9675</v>
      </c>
      <c r="P1879" t="n">
        <v>41.66166666666666</v>
      </c>
      <c r="Q1879" t="n">
        <v>-0.09499999999999886</v>
      </c>
      <c r="R1879" t="n">
        <v>-0.04749999999999943</v>
      </c>
      <c r="S1879" t="n">
        <v>-0.6941666666666606</v>
      </c>
      <c r="T1879" t="n">
        <v>-0.04749999999999943</v>
      </c>
      <c r="U1879" s="9" t="n">
        <v>-2.117532190150728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-2.117532190150728</v>
      </c>
      <c r="AC1879" t="n">
        <v>-1.666199943993263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8.435697830244079</v>
      </c>
      <c r="AV1879" t="n">
        <v>15.94927659903332</v>
      </c>
      <c r="AW1879" t="n">
        <v>-12.17649698965654</v>
      </c>
      <c r="AX1879" t="inlineStr">
        <is>
          <t>2026-09</t>
        </is>
      </c>
      <c r="AY1879" t="inlineStr">
        <is>
          <t>2026-10-10</t>
        </is>
      </c>
      <c r="BJ1879" t="n">
        <v>0.3517543859649123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46322</v>
      </c>
      <c r="CC1879" t="inlineStr">
        <is>
          <t>official_latest_safe_asof_per_stock_deadline</t>
        </is>
      </c>
      <c r="CD1879" t="inlineStr">
        <is>
          <t>TWSE-月營收</t>
        </is>
      </c>
      <c r="CE1879" s="10" t="n">
        <v>46322</v>
      </c>
    </row>
    <row r="1880">
      <c r="A1880" t="inlineStr">
        <is>
          <t>6757</t>
        </is>
      </c>
      <c r="B1880" t="inlineStr">
        <is>
          <t>台灣虎航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51.8</v>
      </c>
      <c r="O1880" t="n">
        <v>53.165</v>
      </c>
      <c r="P1880" t="n">
        <v>54.64833333333333</v>
      </c>
      <c r="Q1880" t="n">
        <v>-0.1150000000000091</v>
      </c>
      <c r="R1880" t="n">
        <v>-0.05666666666667197</v>
      </c>
      <c r="S1880" t="n">
        <v>-1.483333333333334</v>
      </c>
      <c r="T1880" t="n">
        <v>-0.05833333333333712</v>
      </c>
      <c r="U1880" s="9" t="n">
        <v>-2.567478604344964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-2.567478604344964</v>
      </c>
      <c r="AC1880" t="n">
        <v>-2.714324926042277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-2.750219274693015</v>
      </c>
      <c r="AV1880" t="n">
        <v>36.15088110039266</v>
      </c>
      <c r="AW1880" t="n">
        <v>24.10245943901421</v>
      </c>
      <c r="AX1880" t="inlineStr">
        <is>
          <t>2026-09</t>
        </is>
      </c>
      <c r="AY1880" t="inlineStr">
        <is>
          <t>2026-10-10</t>
        </is>
      </c>
      <c r="BJ1880" t="n">
        <v>0.4543859649122807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46322</v>
      </c>
      <c r="CC1880" t="inlineStr">
        <is>
          <t>official_latest_safe_asof_per_stock_deadline</t>
        </is>
      </c>
      <c r="CD1880" t="inlineStr">
        <is>
          <t>TWSE-月營收</t>
        </is>
      </c>
      <c r="CE1880" s="10" t="n">
        <v>46322</v>
      </c>
    </row>
    <row r="1881">
      <c r="A1881" t="inlineStr">
        <is>
          <t>6762</t>
        </is>
      </c>
      <c r="B1881" t="inlineStr">
        <is>
          <t>達亞</t>
        </is>
      </c>
      <c r="C1881" t="inlineStr">
        <is>
          <t>TPEx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141.5</v>
      </c>
      <c r="O1881" t="n">
        <v>155.025</v>
      </c>
      <c r="P1881" t="n">
        <v>164.3416666666667</v>
      </c>
      <c r="Q1881" t="n">
        <v>-1.174999999999983</v>
      </c>
      <c r="R1881" t="n">
        <v>-0.6666666666666572</v>
      </c>
      <c r="S1881" t="n">
        <v>-9.316666666666663</v>
      </c>
      <c r="T1881" t="n">
        <v>-0.5083333333333258</v>
      </c>
      <c r="U1881" s="9" t="n">
        <v>-8.724399290437034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-8.724399290437034</v>
      </c>
      <c r="AC1881" t="n">
        <v>-5.669083717864199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-16.11917212933638</v>
      </c>
      <c r="AV1881" t="n">
        <v>26.50374895862261</v>
      </c>
      <c r="AW1881" t="n">
        <v>7.329440170700208</v>
      </c>
      <c r="AX1881" t="inlineStr">
        <is>
          <t>2026-09</t>
        </is>
      </c>
      <c r="AY1881" t="inlineStr">
        <is>
          <t>2026-10-10</t>
        </is>
      </c>
      <c r="BJ1881" t="n">
        <v>0.5</v>
      </c>
      <c r="BK1881" t="n">
        <v>283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46322</v>
      </c>
      <c r="CC1881" t="inlineStr">
        <is>
          <t>official_latest_safe_asof_per_stock_deadline</t>
        </is>
      </c>
      <c r="CD1881" t="inlineStr">
        <is>
          <t>TPEx-月營收</t>
        </is>
      </c>
      <c r="CE1881" s="10" t="n">
        <v>46322</v>
      </c>
    </row>
    <row r="1882">
      <c r="A1882" t="inlineStr">
        <is>
          <t>6767</t>
        </is>
      </c>
      <c r="B1882" t="inlineStr">
        <is>
          <t>台微醫</t>
        </is>
      </c>
      <c r="C1882" t="inlineStr">
        <is>
          <t>TPEx</t>
        </is>
      </c>
      <c r="D1882" t="inlineStr">
        <is>
          <t>營收三增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24</v>
      </c>
      <c r="O1882" t="n">
        <v>24.1775</v>
      </c>
      <c r="P1882" t="n">
        <v>24.57166666666667</v>
      </c>
      <c r="Q1882" t="n">
        <v>-0.06999999999999673</v>
      </c>
      <c r="R1882" t="n">
        <v>-0.02416666666666956</v>
      </c>
      <c r="S1882" t="n">
        <v>-0.3941666666666634</v>
      </c>
      <c r="T1882" t="n">
        <v>-0.04583333333332718</v>
      </c>
      <c r="U1882" s="9" t="n">
        <v>-0.7341536552579964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-0.7341536552579964</v>
      </c>
      <c r="AC1882" t="n">
        <v>-1.604151122566633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營收三增</t>
        </is>
      </c>
      <c r="AT1882" t="inlineStr">
        <is>
          <t>完整</t>
        </is>
      </c>
      <c r="AU1882" t="n">
        <v>1.765119549929677</v>
      </c>
      <c r="AV1882" t="n">
        <v>23.81604278074866</v>
      </c>
      <c r="AW1882" t="n">
        <v>0.9476661951909476</v>
      </c>
      <c r="AX1882" t="inlineStr">
        <is>
          <t>2026-09</t>
        </is>
      </c>
      <c r="AY1882" t="inlineStr">
        <is>
          <t>2026-10-10</t>
        </is>
      </c>
      <c r="BJ1882" t="n">
        <v>0.03204272363150868</v>
      </c>
      <c r="BK1882" t="n">
        <v>749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46322</v>
      </c>
      <c r="CC1882" t="inlineStr">
        <is>
          <t>official_latest_safe_asof_per_stock_deadline</t>
        </is>
      </c>
      <c r="CD1882" t="inlineStr">
        <is>
          <t>TPEx-月營收</t>
        </is>
      </c>
      <c r="CE1882" s="10" t="n">
        <v>46322</v>
      </c>
    </row>
    <row r="1883">
      <c r="A1883" t="inlineStr">
        <is>
          <t>6785</t>
        </is>
      </c>
      <c r="B1883" t="inlineStr">
        <is>
          <t>昱展新藥</t>
        </is>
      </c>
      <c r="C1883" t="inlineStr">
        <is>
          <t>TPEx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85.5</v>
      </c>
      <c r="O1883" t="n">
        <v>89.58000000000001</v>
      </c>
      <c r="P1883" t="n">
        <v>94.17666666666666</v>
      </c>
      <c r="Q1883" t="n">
        <v>-0.6699999999999875</v>
      </c>
      <c r="R1883" t="n">
        <v>-0.2266666666666737</v>
      </c>
      <c r="S1883" t="n">
        <v>-4.59666666666665</v>
      </c>
      <c r="T1883" t="n">
        <v>-0.4433333333333138</v>
      </c>
      <c r="U1883" s="9" t="n">
        <v>-4.554588077695931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-4.554588077695931</v>
      </c>
      <c r="AC1883" t="n">
        <v>-4.880897603794265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成長率不適用/基期不足</t>
        </is>
      </c>
      <c r="AT1883" t="inlineStr">
        <is>
          <t>成長率不適用/基期不足</t>
        </is>
      </c>
      <c r="AW1883" t="n">
        <v>19.71268954509178</v>
      </c>
      <c r="AX1883" t="inlineStr">
        <is>
          <t>2026-09</t>
        </is>
      </c>
      <c r="AY1883" t="inlineStr">
        <is>
          <t>2026-10-10</t>
        </is>
      </c>
      <c r="BJ1883" t="n">
        <v>0.03513703443429374</v>
      </c>
      <c r="BK1883" t="n">
        <v>2433.33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46322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46322</v>
      </c>
    </row>
    <row r="1884">
      <c r="A1884" t="inlineStr">
        <is>
          <t>6794</t>
        </is>
      </c>
      <c r="B1884" t="inlineStr">
        <is>
          <t>向榮生技</t>
        </is>
      </c>
      <c r="C1884" t="inlineStr">
        <is>
          <t>TWSE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68.8</v>
      </c>
      <c r="O1884" t="n">
        <v>71.14</v>
      </c>
      <c r="P1884" t="n">
        <v>73.595</v>
      </c>
      <c r="Q1884" t="n">
        <v>-0.3100000000000023</v>
      </c>
      <c r="R1884" t="n">
        <v>-0.1083333333333343</v>
      </c>
      <c r="S1884" t="n">
        <v>-2.454999999999998</v>
      </c>
      <c r="T1884" t="n">
        <v>-0.201666666666668</v>
      </c>
      <c r="U1884" s="9" t="n">
        <v>-3.289288726454886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-3.289288726454886</v>
      </c>
      <c r="AC1884" t="n">
        <v>-3.335824444595414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62.5974025974026</v>
      </c>
      <c r="AV1884" t="n">
        <v>83.71239911958914</v>
      </c>
      <c r="AW1884" t="n">
        <v>-26.97490314973892</v>
      </c>
      <c r="AX1884" t="inlineStr">
        <is>
          <t>2026-09</t>
        </is>
      </c>
      <c r="AY1884" t="inlineStr">
        <is>
          <t>2026-10-10</t>
        </is>
      </c>
      <c r="BJ1884" t="n">
        <v>0.6035087719298246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46322</v>
      </c>
      <c r="CC1884" t="inlineStr">
        <is>
          <t>official_latest_safe_asof_per_stock_deadline</t>
        </is>
      </c>
      <c r="CD1884" t="inlineStr">
        <is>
          <t>TWSE-月營收</t>
        </is>
      </c>
      <c r="CE1884" s="10" t="n">
        <v>46322</v>
      </c>
    </row>
    <row r="1885">
      <c r="A1885" t="inlineStr">
        <is>
          <t>6804</t>
        </is>
      </c>
      <c r="B1885" t="inlineStr">
        <is>
          <t>明係</t>
        </is>
      </c>
      <c r="C1885" t="inlineStr">
        <is>
          <t>TPEx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16.3</v>
      </c>
      <c r="O1885" t="n">
        <v>17.4125</v>
      </c>
      <c r="P1885" t="n">
        <v>18.11416666666667</v>
      </c>
      <c r="Q1885" t="n">
        <v>-0.09750000000000014</v>
      </c>
      <c r="R1885" t="n">
        <v>-0.04666666666666686</v>
      </c>
      <c r="S1885" t="n">
        <v>-0.7016666666666644</v>
      </c>
      <c r="T1885" t="n">
        <v>-0.05083333333333329</v>
      </c>
      <c r="U1885" s="9" t="n">
        <v>-6.389088298636036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-6.389088298636036</v>
      </c>
      <c r="AC1885" t="n">
        <v>-3.873579610801847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-26.95971365218041</v>
      </c>
      <c r="AV1885" t="n">
        <v>4.454922267485362</v>
      </c>
      <c r="AW1885" t="n">
        <v>5.157855217540696</v>
      </c>
      <c r="AX1885" t="inlineStr">
        <is>
          <t>2026-09</t>
        </is>
      </c>
      <c r="AY1885" t="inlineStr">
        <is>
          <t>2026-10-10</t>
        </is>
      </c>
      <c r="BJ1885" t="n">
        <v>0.493939393939394</v>
      </c>
      <c r="BK1885" t="n">
        <v>33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46322</v>
      </c>
      <c r="CC1885" t="inlineStr">
        <is>
          <t>official_latest_safe_asof_per_stock_deadline</t>
        </is>
      </c>
      <c r="CD1885" t="inlineStr">
        <is>
          <t>TPEx-月營收</t>
        </is>
      </c>
      <c r="CE1885" s="10" t="n">
        <v>46322</v>
      </c>
    </row>
    <row r="1886">
      <c r="A1886" t="inlineStr">
        <is>
          <t>6823</t>
        </is>
      </c>
      <c r="B1886" t="inlineStr">
        <is>
          <t>濾能</t>
        </is>
      </c>
      <c r="C1886" t="inlineStr">
        <is>
          <t>TPEx</t>
        </is>
      </c>
      <c r="D1886" t="inlineStr">
        <is>
          <t>營收三增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55.3</v>
      </c>
      <c r="O1886" t="n">
        <v>59.66</v>
      </c>
      <c r="P1886" t="n">
        <v>61.03833333333333</v>
      </c>
      <c r="Q1886" t="n">
        <v>-0.2450000000000045</v>
      </c>
      <c r="R1886" t="n">
        <v>-0.1266666666666723</v>
      </c>
      <c r="S1886" t="n">
        <v>-1.378333333333323</v>
      </c>
      <c r="T1886" t="n">
        <v>-0.1183333333333323</v>
      </c>
      <c r="U1886" s="9" t="n">
        <v>-7.308079114984922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-7.308079114984922</v>
      </c>
      <c r="AC1886" t="n">
        <v>-2.258143789421929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營收三增</t>
        </is>
      </c>
      <c r="AT1886" t="inlineStr">
        <is>
          <t>完整</t>
        </is>
      </c>
      <c r="AU1886" t="n">
        <v>52.78153477749939</v>
      </c>
      <c r="AV1886" t="n">
        <v>1.710776860968013</v>
      </c>
      <c r="AW1886" t="n">
        <v>1.614405666379323</v>
      </c>
      <c r="AX1886" t="inlineStr">
        <is>
          <t>2026-09</t>
        </is>
      </c>
      <c r="AY1886" t="inlineStr">
        <is>
          <t>2026-10-10</t>
        </is>
      </c>
      <c r="BJ1886" t="n">
        <v>3.266391021854696</v>
      </c>
      <c r="BK1886" t="n">
        <v>16.93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46322</v>
      </c>
      <c r="CC1886" t="inlineStr">
        <is>
          <t>official_latest_safe_asof_per_stock_deadline</t>
        </is>
      </c>
      <c r="CD1886" t="inlineStr">
        <is>
          <t>TPEx-月營收</t>
        </is>
      </c>
      <c r="CE1886" s="10" t="n">
        <v>46322</v>
      </c>
    </row>
    <row r="1887">
      <c r="A1887" t="inlineStr">
        <is>
          <t>6831</t>
        </is>
      </c>
      <c r="B1887" t="inlineStr">
        <is>
          <t>邁科</t>
        </is>
      </c>
      <c r="C1887" t="inlineStr">
        <is>
          <t>TWSE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396</v>
      </c>
      <c r="O1887" t="n">
        <v>454.55</v>
      </c>
      <c r="P1887" t="n">
        <v>541.4083333333333</v>
      </c>
      <c r="Q1887" t="n">
        <v>-5.949999999999989</v>
      </c>
      <c r="R1887" t="n">
        <v>-1.916666666666742</v>
      </c>
      <c r="S1887" t="n">
        <v>-86.85833333333329</v>
      </c>
      <c r="T1887" t="n">
        <v>-4.033333333333246</v>
      </c>
      <c r="U1887" s="9" t="n">
        <v>-12.88087119128809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-12.88087119128809</v>
      </c>
      <c r="AC1887" t="n">
        <v>-16.04303590943372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-17.87510612758732</v>
      </c>
      <c r="AV1887" t="n">
        <v>25.1158918243856</v>
      </c>
      <c r="AW1887" t="n">
        <v>22.61496428835147</v>
      </c>
      <c r="AX1887" t="inlineStr">
        <is>
          <t>2026-09</t>
        </is>
      </c>
      <c r="AY1887" t="inlineStr">
        <is>
          <t>2026-10-10</t>
        </is>
      </c>
      <c r="BJ1887" t="n">
        <v>3.473684210526316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46322</v>
      </c>
      <c r="CC1887" t="inlineStr">
        <is>
          <t>official_latest_safe_asof_per_stock_deadline</t>
        </is>
      </c>
      <c r="CD1887" t="inlineStr">
        <is>
          <t>TWSE-月營收</t>
        </is>
      </c>
      <c r="CE1887" s="10" t="n">
        <v>46322</v>
      </c>
    </row>
    <row r="1888">
      <c r="A1888" t="inlineStr">
        <is>
          <t>6854</t>
        </is>
      </c>
      <c r="B1888" t="inlineStr">
        <is>
          <t>錼創科技-KY創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87</v>
      </c>
      <c r="O1888" t="n">
        <v>91.485</v>
      </c>
      <c r="P1888" t="n">
        <v>91.99333333333333</v>
      </c>
      <c r="Q1888" t="n">
        <v>-0.2800000000000011</v>
      </c>
      <c r="R1888" t="n">
        <v>-0.004999999999995453</v>
      </c>
      <c r="S1888" t="n">
        <v>-0.5083333333333258</v>
      </c>
      <c r="T1888" t="n">
        <v>-0.2750000000000057</v>
      </c>
      <c r="U1888" s="9" t="n">
        <v>-4.902443023446468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-4.902443023446468</v>
      </c>
      <c r="AC1888" t="n">
        <v>-0.5525762736430129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28.81837033008124</v>
      </c>
      <c r="AV1888" t="n">
        <v>-46.08528014113764</v>
      </c>
      <c r="AW1888" t="n">
        <v>-44.63087209484006</v>
      </c>
      <c r="AX1888" t="inlineStr">
        <is>
          <t>2026-09</t>
        </is>
      </c>
      <c r="AY1888" t="inlineStr">
        <is>
          <t>2026-10-10</t>
        </is>
      </c>
      <c r="BJ1888" t="n">
        <v>0.7631578947368421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46322</v>
      </c>
      <c r="CC1888" t="inlineStr">
        <is>
          <t>official_latest_safe_asof_per_stock_deadline</t>
        </is>
      </c>
      <c r="CD1888" t="inlineStr">
        <is>
          <t>TWSE-月營收</t>
        </is>
      </c>
      <c r="CE1888" s="10" t="n">
        <v>46322</v>
      </c>
    </row>
    <row r="1889">
      <c r="A1889" t="inlineStr">
        <is>
          <t>6873</t>
        </is>
      </c>
      <c r="B1889" t="inlineStr">
        <is>
          <t>泓德能源</t>
        </is>
      </c>
      <c r="C1889" t="inlineStr">
        <is>
          <t>TWSE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51.7</v>
      </c>
      <c r="O1889" t="n">
        <v>64.45500000000001</v>
      </c>
      <c r="P1889" t="n">
        <v>68.81833333333333</v>
      </c>
      <c r="Q1889" t="n">
        <v>-0.8899999999999864</v>
      </c>
      <c r="R1889" t="n">
        <v>-0.4400000000000119</v>
      </c>
      <c r="S1889" t="n">
        <v>-4.363333333333316</v>
      </c>
      <c r="T1889" t="n">
        <v>-0.4499999999999744</v>
      </c>
      <c r="U1889" s="9" t="n">
        <v>-19.78900007757352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-19.78900007757352</v>
      </c>
      <c r="AC1889" t="n">
        <v>-6.340364728391146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129.5025476839532</v>
      </c>
      <c r="AV1889" t="n">
        <v>-5.003310843459742</v>
      </c>
      <c r="AW1889" t="n">
        <v>-8.426764361419034</v>
      </c>
      <c r="AX1889" t="inlineStr">
        <is>
          <t>2026-09</t>
        </is>
      </c>
      <c r="AY1889" t="inlineStr">
        <is>
          <t>2026-10-14</t>
        </is>
      </c>
      <c r="BJ1889" t="n">
        <v>0.4535087719298246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46322</v>
      </c>
      <c r="CC1889" t="inlineStr">
        <is>
          <t>official_live_snapshot</t>
        </is>
      </c>
      <c r="CD1889" t="inlineStr">
        <is>
          <t>TWSE-月營收</t>
        </is>
      </c>
      <c r="CE1889" s="10" t="n">
        <v>46322</v>
      </c>
    </row>
    <row r="1890">
      <c r="A1890" t="inlineStr">
        <is>
          <t>6875</t>
        </is>
      </c>
      <c r="B1890" t="inlineStr">
        <is>
          <t>國邑*</t>
        </is>
      </c>
      <c r="C1890" t="inlineStr">
        <is>
          <t>TPEx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26.8</v>
      </c>
      <c r="O1890" t="n">
        <v>28.0575</v>
      </c>
      <c r="P1890" t="n">
        <v>31.11166666666666</v>
      </c>
      <c r="Q1890" t="n">
        <v>-0.2524999999999977</v>
      </c>
      <c r="R1890" t="n">
        <v>-0.1000000000000014</v>
      </c>
      <c r="S1890" t="n">
        <v>-3.054166666666667</v>
      </c>
      <c r="T1890" t="n">
        <v>-0.1524999999999963</v>
      </c>
      <c r="U1890" s="9" t="n">
        <v>-4.481867593335109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-4.481867593335109</v>
      </c>
      <c r="AC1890" t="n">
        <v>-9.816788985910973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成長率不適用/基期不足</t>
        </is>
      </c>
      <c r="AT1890" t="inlineStr">
        <is>
          <t>成長率不適用/基期不足</t>
        </is>
      </c>
      <c r="AU1890" t="n">
        <v>151566.6666666667</v>
      </c>
      <c r="AW1890" t="n">
        <v>-66.48706348802928</v>
      </c>
      <c r="AX1890" t="inlineStr">
        <is>
          <t>2026-09</t>
        </is>
      </c>
      <c r="AY1890" t="inlineStr">
        <is>
          <t>2026-10-10</t>
        </is>
      </c>
      <c r="BJ1890" t="n">
        <v>0.09777810208325734</v>
      </c>
      <c r="BK1890" t="n">
        <v>274.09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46322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46322</v>
      </c>
    </row>
    <row r="1891">
      <c r="A1891" t="inlineStr">
        <is>
          <t>6887</t>
        </is>
      </c>
      <c r="B1891" t="inlineStr">
        <is>
          <t>寶綠特-KY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34.6</v>
      </c>
      <c r="O1891" t="n">
        <v>36.4225</v>
      </c>
      <c r="P1891" t="n">
        <v>36.98666666666667</v>
      </c>
      <c r="Q1891" t="n">
        <v>-0.1850000000000023</v>
      </c>
      <c r="R1891" t="n">
        <v>-0.04583333333332718</v>
      </c>
      <c r="S1891" t="n">
        <v>-0.5641666666666723</v>
      </c>
      <c r="T1891" t="n">
        <v>-0.1391666666666751</v>
      </c>
      <c r="U1891" s="9" t="n">
        <v>-5.003775138993749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-5.003775138993749</v>
      </c>
      <c r="AC1891" t="n">
        <v>-1.525324441240106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11.87434842051722</v>
      </c>
      <c r="AV1891" t="n">
        <v>-20.21753615097873</v>
      </c>
      <c r="AW1891" t="n">
        <v>-2.908200221510647</v>
      </c>
      <c r="AX1891" t="inlineStr">
        <is>
          <t>2026-09</t>
        </is>
      </c>
      <c r="AY1891" t="inlineStr">
        <is>
          <t>2026-10-14</t>
        </is>
      </c>
      <c r="BJ1891" t="n">
        <v>0.3035087719298246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46322</v>
      </c>
      <c r="CC1891" t="inlineStr">
        <is>
          <t>official_live_snapshot</t>
        </is>
      </c>
      <c r="CD1891" t="inlineStr">
        <is>
          <t>TWSE-月營收</t>
        </is>
      </c>
      <c r="CE1891" s="10" t="n">
        <v>46322</v>
      </c>
    </row>
    <row r="1892">
      <c r="A1892" t="inlineStr">
        <is>
          <t>6898</t>
        </is>
      </c>
      <c r="B1892" t="inlineStr">
        <is>
          <t>程曦資訊</t>
        </is>
      </c>
      <c r="C1892" t="inlineStr">
        <is>
          <t>TPEx</t>
        </is>
      </c>
      <c r="D1892" t="inlineStr">
        <is>
          <t>營收三增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67.2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D1892" t="inlineStr">
        <is>
          <t>資料缺漏</t>
        </is>
      </c>
      <c r="AE1892" t="inlineStr">
        <is>
          <t>缺資料</t>
        </is>
      </c>
      <c r="AF1892" t="inlineStr">
        <is>
          <t>缺依法應有最新季=2026Q2</t>
        </is>
      </c>
      <c r="AG1892" t="inlineStr">
        <is>
          <t>2026Q1,2026Q2</t>
        </is>
      </c>
      <c r="AS1892" t="inlineStr">
        <is>
          <t>營收三增</t>
        </is>
      </c>
      <c r="AT1892" t="inlineStr">
        <is>
          <t>完整</t>
        </is>
      </c>
      <c r="AU1892" t="n">
        <v>6.035081136853954</v>
      </c>
      <c r="AV1892" t="n">
        <v>9.101086725732044</v>
      </c>
      <c r="AW1892" t="n">
        <v>10.2724645658456</v>
      </c>
      <c r="AX1892" t="inlineStr">
        <is>
          <t>2026-09</t>
        </is>
      </c>
      <c r="AY1892" t="inlineStr">
        <is>
          <t>2026-10-14</t>
        </is>
      </c>
      <c r="BJ1892" t="n">
        <v>6.159486709440881</v>
      </c>
      <c r="BK1892" t="n">
        <v>10.91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46322</v>
      </c>
      <c r="CC1892" t="inlineStr">
        <is>
          <t>official_live_snapshot</t>
        </is>
      </c>
      <c r="CD1892" t="inlineStr">
        <is>
          <t>TPEx-興櫃月營收</t>
        </is>
      </c>
      <c r="CE1892" s="10" t="n">
        <v>46322</v>
      </c>
    </row>
    <row r="1893">
      <c r="A1893" t="inlineStr">
        <is>
          <t>6907</t>
        </is>
      </c>
      <c r="B1893" t="inlineStr">
        <is>
          <t>雅特力-KY</t>
        </is>
      </c>
      <c r="C1893" t="inlineStr">
        <is>
          <t>TPEx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149.5</v>
      </c>
      <c r="O1893" t="n">
        <v>177.1</v>
      </c>
      <c r="P1893" t="n">
        <v>181.0666666666667</v>
      </c>
      <c r="Q1893" t="n">
        <v>-1.75</v>
      </c>
      <c r="R1893" t="n">
        <v>-0.1833333333333371</v>
      </c>
      <c r="S1893" t="n">
        <v>-3.966666666666669</v>
      </c>
      <c r="T1893" t="n">
        <v>-1.566666666666663</v>
      </c>
      <c r="U1893" s="9" t="n">
        <v>-15.58441558441558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-15.58441558441558</v>
      </c>
      <c r="AC1893" t="n">
        <v>-2.190721649484539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-5.302976525257599</v>
      </c>
      <c r="AV1893" t="n">
        <v>175.3028114234915</v>
      </c>
      <c r="AW1893" t="n">
        <v>121.4438843783712</v>
      </c>
      <c r="AX1893" t="inlineStr">
        <is>
          <t>2026-09</t>
        </is>
      </c>
      <c r="AY1893" t="inlineStr">
        <is>
          <t>2026-10-10</t>
        </is>
      </c>
      <c r="BJ1893" t="n">
        <v>7.32843137254902</v>
      </c>
      <c r="BK1893" t="n">
        <v>20.4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46322</v>
      </c>
      <c r="CC1893" t="inlineStr">
        <is>
          <t>official_latest_safe_asof_per_stock_deadline</t>
        </is>
      </c>
      <c r="CD1893" t="inlineStr">
        <is>
          <t>TPEx-月營收</t>
        </is>
      </c>
      <c r="CE1893" s="10" t="n">
        <v>46322</v>
      </c>
    </row>
    <row r="1894">
      <c r="A1894" t="inlineStr">
        <is>
          <t>6908</t>
        </is>
      </c>
      <c r="B1894" t="inlineStr">
        <is>
          <t>宏碁遊戲-創</t>
        </is>
      </c>
      <c r="C1894" t="inlineStr">
        <is>
          <t>TWSE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24.5</v>
      </c>
      <c r="O1894" t="n">
        <v>25.985</v>
      </c>
      <c r="P1894" t="n">
        <v>29.475</v>
      </c>
      <c r="Q1894" t="n">
        <v>-0.2599999999999945</v>
      </c>
      <c r="R1894" t="n">
        <v>-0.139166666666668</v>
      </c>
      <c r="S1894" t="n">
        <v>-3.489999999999998</v>
      </c>
      <c r="T1894" t="n">
        <v>-0.1208333333333265</v>
      </c>
      <c r="U1894" s="9" t="n">
        <v>-5.714835482008862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-5.714835482008862</v>
      </c>
      <c r="AC1894" t="n">
        <v>-11.84054283290924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39.0297024159458</v>
      </c>
      <c r="AV1894" t="n">
        <v>12.49569613830346</v>
      </c>
      <c r="AW1894" t="n">
        <v>-2.906142891335889</v>
      </c>
      <c r="AX1894" t="inlineStr">
        <is>
          <t>2026-09</t>
        </is>
      </c>
      <c r="AY1894" t="inlineStr">
        <is>
          <t>2026-10-10</t>
        </is>
      </c>
      <c r="BJ1894" t="n">
        <v>0.2149122807017544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46322</v>
      </c>
      <c r="CC1894" t="inlineStr">
        <is>
          <t>official_latest_safe_asof_per_stock_deadline</t>
        </is>
      </c>
      <c r="CD1894" t="inlineStr">
        <is>
          <t>TWSE-月營收</t>
        </is>
      </c>
      <c r="CE1894" s="10" t="n">
        <v>46322</v>
      </c>
    </row>
    <row r="1895">
      <c r="A1895" t="inlineStr">
        <is>
          <t>6919</t>
        </is>
      </c>
      <c r="B1895" t="inlineStr">
        <is>
          <t>康霈*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67.5</v>
      </c>
      <c r="O1895" t="n">
        <v>76.845</v>
      </c>
      <c r="P1895" t="n">
        <v>89.84333333333332</v>
      </c>
      <c r="Q1895" t="n">
        <v>-0.6550000000000011</v>
      </c>
      <c r="R1895" t="n">
        <v>-0.5750000000000028</v>
      </c>
      <c r="S1895" t="n">
        <v>-12.99833333333332</v>
      </c>
      <c r="T1895" t="n">
        <v>-0.07999999999999829</v>
      </c>
      <c r="U1895" s="9" t="n">
        <v>-12.16084325590474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-12.16084325590474</v>
      </c>
      <c r="AC1895" t="n">
        <v>-14.46777724186545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成長率不適用/基期不足</t>
        </is>
      </c>
      <c r="AT1895" t="inlineStr">
        <is>
          <t>成長率不適用/基期不足</t>
        </is>
      </c>
      <c r="AW1895" t="n">
        <v>-86.07718421976821</v>
      </c>
      <c r="AX1895" t="inlineStr">
        <is>
          <t>2026-09</t>
        </is>
      </c>
      <c r="AY1895" t="inlineStr">
        <is>
          <t>2026-10-10</t>
        </is>
      </c>
      <c r="BJ1895" t="n">
        <v>0.5921052631578947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46322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46322</v>
      </c>
    </row>
    <row r="1896">
      <c r="A1896" t="inlineStr">
        <is>
          <t>6923</t>
        </is>
      </c>
      <c r="B1896" t="inlineStr">
        <is>
          <t>中台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71.2</v>
      </c>
      <c r="O1896" t="n">
        <v>73.235</v>
      </c>
      <c r="P1896" t="n">
        <v>75.175</v>
      </c>
      <c r="Q1896" t="n">
        <v>-0.2749999999999915</v>
      </c>
      <c r="R1896" t="n">
        <v>-0.05833333333333712</v>
      </c>
      <c r="S1896" t="n">
        <v>-1.939999999999998</v>
      </c>
      <c r="T1896" t="n">
        <v>-0.2166666666666544</v>
      </c>
      <c r="U1896" s="9" t="n">
        <v>-2.778726018979993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-2.778726018979993</v>
      </c>
      <c r="AC1896" t="n">
        <v>-2.580645161290318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-7.950837686598705</v>
      </c>
      <c r="AV1896" t="n">
        <v>16.93781342955016</v>
      </c>
      <c r="AW1896" t="n">
        <v>17.2044811282359</v>
      </c>
      <c r="AX1896" t="inlineStr">
        <is>
          <t>2026-09</t>
        </is>
      </c>
      <c r="AY1896" t="inlineStr">
        <is>
          <t>2026-10-14</t>
        </is>
      </c>
      <c r="BJ1896" t="n">
        <v>0.624561403508772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46322</v>
      </c>
      <c r="CC1896" t="inlineStr">
        <is>
          <t>official_live_snapshot</t>
        </is>
      </c>
      <c r="CD1896" t="inlineStr">
        <is>
          <t>TWSE-月營收</t>
        </is>
      </c>
      <c r="CE1896" s="10" t="n">
        <v>46322</v>
      </c>
    </row>
    <row r="1897">
      <c r="A1897" t="inlineStr">
        <is>
          <t>6931</t>
        </is>
      </c>
      <c r="B1897" t="inlineStr">
        <is>
          <t>青松健康</t>
        </is>
      </c>
      <c r="C1897" t="inlineStr">
        <is>
          <t>TWSE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37.25</v>
      </c>
      <c r="O1897" t="n">
        <v>38.13</v>
      </c>
      <c r="P1897" t="n">
        <v>39.41416666666667</v>
      </c>
      <c r="Q1897" t="n">
        <v>-0.07749999999999346</v>
      </c>
      <c r="R1897" t="n">
        <v>-0.006666666666667709</v>
      </c>
      <c r="S1897" t="n">
        <v>-1.284166666666664</v>
      </c>
      <c r="T1897" t="n">
        <v>-0.07083333333332575</v>
      </c>
      <c r="U1897" s="9" t="n">
        <v>-2.307894046682413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-2.307894046682413</v>
      </c>
      <c r="AC1897" t="n">
        <v>-3.258134765418519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-1.036005889439165</v>
      </c>
      <c r="AV1897" t="n">
        <v>10.87517245516166</v>
      </c>
      <c r="AW1897" t="n">
        <v>17.0695724697063</v>
      </c>
      <c r="AX1897" t="inlineStr">
        <is>
          <t>2026-09</t>
        </is>
      </c>
      <c r="AY1897" t="inlineStr">
        <is>
          <t>2026-10-10</t>
        </is>
      </c>
      <c r="BJ1897" t="n">
        <v>0.3267543859649123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46322</v>
      </c>
      <c r="CC1897" t="inlineStr">
        <is>
          <t>official_latest_safe_asof_per_stock_deadline</t>
        </is>
      </c>
      <c r="CD1897" t="inlineStr">
        <is>
          <t>TWSE-月營收</t>
        </is>
      </c>
      <c r="CE1897" s="10" t="n">
        <v>46322</v>
      </c>
    </row>
    <row r="1898">
      <c r="A1898" t="inlineStr">
        <is>
          <t>6938</t>
        </is>
      </c>
      <c r="B1898" t="inlineStr">
        <is>
          <t>藍新資訊</t>
        </is>
      </c>
      <c r="C1898" t="inlineStr">
        <is>
          <t>TPEx</t>
        </is>
      </c>
      <c r="D1898" t="inlineStr">
        <is>
          <t>營收三增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79.90000000000001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D1898" t="inlineStr">
        <is>
          <t>資料缺漏</t>
        </is>
      </c>
      <c r="AE1898" t="inlineStr">
        <is>
          <t>缺資料</t>
        </is>
      </c>
      <c r="AF1898" t="inlineStr">
        <is>
          <t>缺依法應有最新季=2026Q2</t>
        </is>
      </c>
      <c r="AG1898" t="inlineStr">
        <is>
          <t>2026Q1,2026Q2</t>
        </is>
      </c>
      <c r="AS1898" t="inlineStr">
        <is>
          <t>營收三增</t>
        </is>
      </c>
      <c r="AT1898" t="inlineStr">
        <is>
          <t>完整</t>
        </is>
      </c>
      <c r="AU1898" t="n">
        <v>29.9915611814346</v>
      </c>
      <c r="AV1898" t="n">
        <v>33.48353552859619</v>
      </c>
      <c r="AW1898" t="n">
        <v>27.28844568648344</v>
      </c>
      <c r="AX1898" t="inlineStr">
        <is>
          <t>2026-09</t>
        </is>
      </c>
      <c r="AY1898" t="inlineStr">
        <is>
          <t>2026-10-14</t>
        </is>
      </c>
      <c r="BJ1898" t="n">
        <v>6.742616033755275</v>
      </c>
      <c r="BK1898" t="n">
        <v>11.85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46322</v>
      </c>
      <c r="CC1898" t="inlineStr">
        <is>
          <t>official_live_snapshot</t>
        </is>
      </c>
      <c r="CD1898" t="inlineStr">
        <is>
          <t>TPEx-興櫃月營收</t>
        </is>
      </c>
      <c r="CE1898" s="10" t="n">
        <v>46322</v>
      </c>
    </row>
    <row r="1899">
      <c r="A1899" t="inlineStr">
        <is>
          <t>6951</t>
        </is>
      </c>
      <c r="B1899" t="inlineStr">
        <is>
          <t>青新-創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67.3</v>
      </c>
      <c r="O1899" t="n">
        <v>68.325</v>
      </c>
      <c r="P1899" t="n">
        <v>70.14833333333333</v>
      </c>
      <c r="Q1899" t="n">
        <v>-0.09999999999999432</v>
      </c>
      <c r="R1899" t="n">
        <v>-0.06000000000000227</v>
      </c>
      <c r="S1899" t="n">
        <v>-1.823333333333323</v>
      </c>
      <c r="T1899" t="n">
        <v>-0.03999999999999204</v>
      </c>
      <c r="U1899" s="9" t="n">
        <v>-1.50018294914015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-1.50018294914015</v>
      </c>
      <c r="AC1899" t="n">
        <v>-2.599253961842751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0.6537001662159816</v>
      </c>
      <c r="AV1899" t="n">
        <v>-22.51093412784812</v>
      </c>
      <c r="AW1899" t="n">
        <v>12.26223009405311</v>
      </c>
      <c r="AX1899" t="inlineStr">
        <is>
          <t>2026-09</t>
        </is>
      </c>
      <c r="AY1899" t="inlineStr">
        <is>
          <t>2026-10-10</t>
        </is>
      </c>
      <c r="BJ1899" t="n">
        <v>0.5903508771929824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46322</v>
      </c>
      <c r="CC1899" t="inlineStr">
        <is>
          <t>official_latest_safe_asof_per_stock_deadline</t>
        </is>
      </c>
      <c r="CD1899" t="inlineStr">
        <is>
          <t>TWSE-月營收</t>
        </is>
      </c>
      <c r="CE1899" s="10" t="n">
        <v>46322</v>
      </c>
    </row>
    <row r="1900">
      <c r="A1900" t="inlineStr">
        <is>
          <t>6969</t>
        </is>
      </c>
      <c r="B1900" t="inlineStr">
        <is>
          <t>成信實業*-創</t>
        </is>
      </c>
      <c r="C1900" t="inlineStr">
        <is>
          <t>TWSE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27.65</v>
      </c>
      <c r="O1900" t="n">
        <v>29.5075</v>
      </c>
      <c r="P1900" t="n">
        <v>32.21583333333334</v>
      </c>
      <c r="Q1900" t="n">
        <v>-0.2075000000000031</v>
      </c>
      <c r="R1900" t="n">
        <v>-0.00833333333333286</v>
      </c>
      <c r="S1900" t="n">
        <v>-2.708333333333336</v>
      </c>
      <c r="T1900" t="n">
        <v>-0.1991666666666703</v>
      </c>
      <c r="U1900" s="9" t="n">
        <v>-6.295009743285607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-6.295009743285607</v>
      </c>
      <c r="AC1900" t="n">
        <v>-8.406839287100032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12.79503105590062</v>
      </c>
      <c r="AV1900" t="n">
        <v>-6.10827978432676</v>
      </c>
      <c r="AW1900" t="n">
        <v>-6.003324543310445</v>
      </c>
      <c r="AX1900" t="inlineStr">
        <is>
          <t>2026-09</t>
        </is>
      </c>
      <c r="AY1900" t="inlineStr">
        <is>
          <t>2026-10-10</t>
        </is>
      </c>
      <c r="BJ1900" t="n">
        <v>0.2425438596491228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46322</v>
      </c>
      <c r="CC1900" t="inlineStr">
        <is>
          <t>official_latest_safe_asof_per_stock_deadline</t>
        </is>
      </c>
      <c r="CD1900" t="inlineStr">
        <is>
          <t>TWSE-月營收</t>
        </is>
      </c>
      <c r="CE1900" s="10" t="n">
        <v>46322</v>
      </c>
    </row>
    <row r="1901">
      <c r="A1901" t="inlineStr">
        <is>
          <t>7402</t>
        </is>
      </c>
      <c r="B1901" t="inlineStr">
        <is>
          <t>邑錡</t>
        </is>
      </c>
      <c r="C1901" t="inlineStr">
        <is>
          <t>TPEx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91.8</v>
      </c>
      <c r="O1901" t="n">
        <v>96.88</v>
      </c>
      <c r="P1901" t="n">
        <v>102.135</v>
      </c>
      <c r="Q1901" t="n">
        <v>-0.4099999999999966</v>
      </c>
      <c r="R1901" t="n">
        <v>-0.07499999999998863</v>
      </c>
      <c r="S1901" t="n">
        <v>-5.25500000000001</v>
      </c>
      <c r="T1901" t="n">
        <v>-0.335000000000008</v>
      </c>
      <c r="U1901" s="9" t="n">
        <v>-5.243600330305531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-5.243600330305531</v>
      </c>
      <c r="AC1901" t="n">
        <v>-5.145151025603378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-2.172173539686567</v>
      </c>
      <c r="AV1901" t="n">
        <v>0.4267425320056899</v>
      </c>
      <c r="AW1901" t="n">
        <v>-8.030265333899223</v>
      </c>
      <c r="AX1901" t="inlineStr">
        <is>
          <t>2026-09</t>
        </is>
      </c>
      <c r="AY1901" t="inlineStr">
        <is>
          <t>2026-10-10</t>
        </is>
      </c>
      <c r="BJ1901" t="n">
        <v>0.07682008368200836</v>
      </c>
      <c r="BK1901" t="n">
        <v>1195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46322</v>
      </c>
      <c r="CC1901" t="inlineStr">
        <is>
          <t>official_latest_safe_asof_per_stock_deadline</t>
        </is>
      </c>
      <c r="CD1901" t="inlineStr">
        <is>
          <t>TPEx-月營收</t>
        </is>
      </c>
      <c r="CE1901" s="10" t="n">
        <v>46322</v>
      </c>
    </row>
    <row r="1902">
      <c r="A1902" t="inlineStr">
        <is>
          <t>7631</t>
        </is>
      </c>
      <c r="B1902" t="inlineStr">
        <is>
          <t>聚賢研發-創</t>
        </is>
      </c>
      <c r="C1902" t="inlineStr">
        <is>
          <t>TWSE</t>
        </is>
      </c>
      <c r="D1902" t="inlineStr">
        <is>
          <t>營收三增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125.5</v>
      </c>
      <c r="O1902" t="n">
        <v>136.075</v>
      </c>
      <c r="P1902" t="n">
        <v>139.0583333333333</v>
      </c>
      <c r="Q1902" t="n">
        <v>-0.625</v>
      </c>
      <c r="R1902" t="n">
        <v>-0.07499999999998863</v>
      </c>
      <c r="S1902" t="n">
        <v>-2.983333333333348</v>
      </c>
      <c r="T1902" t="n">
        <v>-0.5500000000000114</v>
      </c>
      <c r="U1902" s="9" t="n">
        <v>-7.771449568252797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-7.771449568252797</v>
      </c>
      <c r="AC1902" t="n">
        <v>-2.14538263318752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營收三增</t>
        </is>
      </c>
      <c r="AT1902" t="inlineStr">
        <is>
          <t>完整</t>
        </is>
      </c>
      <c r="AU1902" t="n">
        <v>9.350670705869705</v>
      </c>
      <c r="AV1902" t="n">
        <v>139.6822756383598</v>
      </c>
      <c r="AW1902" t="n">
        <v>120.6153948149364</v>
      </c>
      <c r="AX1902" t="inlineStr">
        <is>
          <t>2026-09</t>
        </is>
      </c>
      <c r="AY1902" t="inlineStr">
        <is>
          <t>2026-10-14</t>
        </is>
      </c>
      <c r="BJ1902" t="n">
        <v>1.100877192982456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46322</v>
      </c>
      <c r="CC1902" t="inlineStr">
        <is>
          <t>official_live_snapshot</t>
        </is>
      </c>
      <c r="CD1902" t="inlineStr">
        <is>
          <t>TWSE-月營收</t>
        </is>
      </c>
      <c r="CE1902" s="10" t="n">
        <v>46322</v>
      </c>
    </row>
    <row r="1903">
      <c r="A1903" t="inlineStr">
        <is>
          <t>7689</t>
        </is>
      </c>
      <c r="B1903" t="inlineStr">
        <is>
          <t>大鵬科CLMX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130.5</v>
      </c>
      <c r="O1903" t="n">
        <v>147.975</v>
      </c>
      <c r="P1903" t="n">
        <v>161.9166666666667</v>
      </c>
      <c r="Q1903" t="n">
        <v>-1.349999999999994</v>
      </c>
      <c r="R1903" t="n">
        <v>-0.7666666666666799</v>
      </c>
      <c r="S1903" t="n">
        <v>-13.94166666666666</v>
      </c>
      <c r="T1903" t="n">
        <v>-0.5833333333333144</v>
      </c>
      <c r="U1903" s="9" t="n">
        <v>-11.80942726811961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-11.80942726811961</v>
      </c>
      <c r="AC1903" t="n">
        <v>-8.610396294390121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-19.20564622604361</v>
      </c>
      <c r="AV1903" t="n">
        <v>-13.76835599505562</v>
      </c>
      <c r="AW1903" t="n">
        <v>27.14152766926383</v>
      </c>
      <c r="AX1903" t="inlineStr">
        <is>
          <t>2026-09</t>
        </is>
      </c>
      <c r="AY1903" t="inlineStr">
        <is>
          <t>2026-10-14</t>
        </is>
      </c>
      <c r="BJ1903" t="n">
        <v>1.144736842105263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46322</v>
      </c>
      <c r="CC1903" t="inlineStr">
        <is>
          <t>official_live_snapshot</t>
        </is>
      </c>
      <c r="CD1903" t="inlineStr">
        <is>
          <t>TWSE-月營收</t>
        </is>
      </c>
      <c r="CE1903" s="10" t="n">
        <v>46322</v>
      </c>
    </row>
    <row r="1904">
      <c r="A1904" t="inlineStr">
        <is>
          <t>7705</t>
        </is>
      </c>
      <c r="B1904" t="inlineStr">
        <is>
          <t>三商餐飲</t>
        </is>
      </c>
      <c r="C1904" t="inlineStr">
        <is>
          <t>TWSE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29.2</v>
      </c>
      <c r="O1904" t="n">
        <v>29.545</v>
      </c>
      <c r="P1904" t="n">
        <v>30.07666666666667</v>
      </c>
      <c r="Q1904" t="n">
        <v>-0.0400000000000027</v>
      </c>
      <c r="R1904" t="n">
        <v>-0.01833333333333442</v>
      </c>
      <c r="S1904" t="n">
        <v>-0.5316666666666698</v>
      </c>
      <c r="T1904" t="n">
        <v>-0.02166666666666828</v>
      </c>
      <c r="U1904" s="9" t="n">
        <v>-1.167710272465727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-1.167710272465727</v>
      </c>
      <c r="AC1904" t="n">
        <v>-1.767704754516242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-15.97789202428943</v>
      </c>
      <c r="AV1904" t="n">
        <v>-5.217391304347826</v>
      </c>
      <c r="AW1904" t="n">
        <v>2.300322300050924</v>
      </c>
      <c r="AX1904" t="inlineStr">
        <is>
          <t>2026-09</t>
        </is>
      </c>
      <c r="AY1904" t="inlineStr">
        <is>
          <t>2026-10-10</t>
        </is>
      </c>
      <c r="BJ1904" t="n">
        <v>0.256140350877193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46322</v>
      </c>
      <c r="CC1904" t="inlineStr">
        <is>
          <t>official_latest_safe_asof_per_stock_deadline</t>
        </is>
      </c>
      <c r="CD1904" t="inlineStr">
        <is>
          <t>TWSE-月營收</t>
        </is>
      </c>
      <c r="CE1904" s="10" t="n">
        <v>46322</v>
      </c>
    </row>
    <row r="1905">
      <c r="A1905" t="inlineStr">
        <is>
          <t>7710</t>
        </is>
      </c>
      <c r="B1905" t="inlineStr">
        <is>
          <t>東擎科技</t>
        </is>
      </c>
      <c r="C1905" t="inlineStr">
        <is>
          <t>TWSE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128.5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未三增</t>
        </is>
      </c>
      <c r="AT1905" t="inlineStr">
        <is>
          <t>完整</t>
        </is>
      </c>
      <c r="AU1905" t="n">
        <v>-4.626315043974298</v>
      </c>
      <c r="AV1905" t="n">
        <v>92.41985347604697</v>
      </c>
      <c r="AW1905" t="n">
        <v>96.55368919056714</v>
      </c>
      <c r="AX1905" t="inlineStr">
        <is>
          <t>2026-09</t>
        </is>
      </c>
      <c r="AY1905" t="inlineStr">
        <is>
          <t>2026-10-14</t>
        </is>
      </c>
      <c r="BJ1905" t="n">
        <v>1.12719298245614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46322</v>
      </c>
      <c r="CC1905" t="inlineStr">
        <is>
          <t>official_live_snapshot</t>
        </is>
      </c>
      <c r="CD1905" t="inlineStr">
        <is>
          <t>TPEx-興櫃月營收</t>
        </is>
      </c>
      <c r="CE1905" s="10" t="n">
        <v>46322</v>
      </c>
    </row>
    <row r="1906">
      <c r="A1906" t="inlineStr">
        <is>
          <t>7722</t>
        </is>
      </c>
      <c r="B1906" t="inlineStr">
        <is>
          <t>LINEPAY</t>
        </is>
      </c>
      <c r="C1906" t="inlineStr">
        <is>
          <t>TWSE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244.5</v>
      </c>
      <c r="O1906" t="n">
        <v>257.725</v>
      </c>
      <c r="P1906" t="n">
        <v>269.9333333333333</v>
      </c>
      <c r="Q1906" t="n">
        <v>-0.875</v>
      </c>
      <c r="R1906" t="n">
        <v>-0.4666666666666401</v>
      </c>
      <c r="S1906" t="n">
        <v>-12.20833333333331</v>
      </c>
      <c r="T1906" t="n">
        <v>-0.4083333333333599</v>
      </c>
      <c r="U1906" s="9" t="n">
        <v>-5.131438548840828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-5.131438548840828</v>
      </c>
      <c r="AC1906" t="n">
        <v>-4.522721659669049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-4.105305054870074</v>
      </c>
      <c r="AV1906" t="n">
        <v>6.843984901479502</v>
      </c>
      <c r="AW1906" t="n">
        <v>12.99086046641514</v>
      </c>
      <c r="AX1906" t="inlineStr">
        <is>
          <t>2026-09</t>
        </is>
      </c>
      <c r="AY1906" t="inlineStr">
        <is>
          <t>2026-10-14</t>
        </is>
      </c>
      <c r="BJ1906" t="n">
        <v>2.144736842105263</v>
      </c>
      <c r="BK1906" t="n">
        <v>114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46322</v>
      </c>
      <c r="CC1906" t="inlineStr">
        <is>
          <t>official_live_snapshot</t>
        </is>
      </c>
      <c r="CD1906" t="inlineStr">
        <is>
          <t>TWSE-月營收</t>
        </is>
      </c>
      <c r="CE1906" s="10" t="n">
        <v>46322</v>
      </c>
    </row>
    <row r="1907">
      <c r="A1907" t="inlineStr">
        <is>
          <t>7736</t>
        </is>
      </c>
      <c r="B1907" t="inlineStr">
        <is>
          <t>虎山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68.3</v>
      </c>
      <c r="O1907" t="n">
        <v>69.08</v>
      </c>
      <c r="P1907" t="n">
        <v>69.41333333333334</v>
      </c>
      <c r="Q1907" t="n">
        <v>-0.05500000000000682</v>
      </c>
      <c r="R1907" t="n">
        <v>-0.03166666666665208</v>
      </c>
      <c r="S1907" t="n">
        <v>-0.3333333333333428</v>
      </c>
      <c r="T1907" t="n">
        <v>-0.02333333333335474</v>
      </c>
      <c r="U1907" s="9" t="n">
        <v>-1.12912565141865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-1.12912565141865</v>
      </c>
      <c r="AC1907" t="n">
        <v>-0.4802151363811125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-12.62715631106228</v>
      </c>
      <c r="AV1907" t="n">
        <v>-27.78952183586197</v>
      </c>
      <c r="AW1907" t="n">
        <v>-18.47800319677537</v>
      </c>
      <c r="AX1907" t="inlineStr">
        <is>
          <t>2026-09</t>
        </is>
      </c>
      <c r="AY1907" t="inlineStr">
        <is>
          <t>2026-10-10</t>
        </is>
      </c>
      <c r="BJ1907" t="n">
        <v>0.5991228070175438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46322</v>
      </c>
      <c r="CC1907" t="inlineStr">
        <is>
          <t>official_latest_safe_asof_per_stock_deadline</t>
        </is>
      </c>
      <c r="CD1907" t="inlineStr">
        <is>
          <t>TWSE-月營收</t>
        </is>
      </c>
      <c r="CE1907" s="10" t="n">
        <v>46322</v>
      </c>
    </row>
    <row r="1908">
      <c r="A1908" t="inlineStr">
        <is>
          <t>7757</t>
        </is>
      </c>
      <c r="B1908" t="inlineStr">
        <is>
          <t>金色三麥</t>
        </is>
      </c>
      <c r="C1908" t="inlineStr">
        <is>
          <t>TPEx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82.59999999999999</v>
      </c>
      <c r="O1908" t="n">
        <v>87.59999999999999</v>
      </c>
      <c r="P1908" t="n">
        <v>88.74833333333332</v>
      </c>
      <c r="Q1908" t="n">
        <v>-0.3300000000000125</v>
      </c>
      <c r="R1908" t="n">
        <v>-0.1500000000000057</v>
      </c>
      <c r="S1908" t="n">
        <v>-1.148333333333326</v>
      </c>
      <c r="T1908" t="n">
        <v>-0.1800000000000068</v>
      </c>
      <c r="U1908" s="9" t="n">
        <v>-5.707762557077622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-5.707762557077622</v>
      </c>
      <c r="AC1908" t="n">
        <v>-1.293921012601162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-14.57463633521526</v>
      </c>
      <c r="AV1908" t="n">
        <v>-4.521933948932978</v>
      </c>
      <c r="AW1908" t="n">
        <v>1.799070973951471</v>
      </c>
      <c r="AX1908" t="inlineStr">
        <is>
          <t>2026-09</t>
        </is>
      </c>
      <c r="AY1908" t="inlineStr">
        <is>
          <t>2026-10-10</t>
        </is>
      </c>
      <c r="BJ1908" t="n">
        <v>8.113948919449902</v>
      </c>
      <c r="BK1908" t="n">
        <v>10.18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46322</v>
      </c>
      <c r="CC1908" t="inlineStr">
        <is>
          <t>official_latest_safe_asof_per_stock_deadline</t>
        </is>
      </c>
      <c r="CD1908" t="inlineStr">
        <is>
          <t>TPEx-月營收</t>
        </is>
      </c>
      <c r="CE1908" s="10" t="n">
        <v>46322</v>
      </c>
    </row>
    <row r="1909">
      <c r="A1909" t="inlineStr">
        <is>
          <t>7760</t>
        </is>
      </c>
      <c r="B1909" t="inlineStr">
        <is>
          <t>享溫馨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32.5</v>
      </c>
      <c r="O1909" t="n">
        <v>32.62</v>
      </c>
      <c r="P1909" t="n">
        <v>32.93166666666666</v>
      </c>
      <c r="Q1909" t="n">
        <v>-0.04000000000000625</v>
      </c>
      <c r="R1909" t="n">
        <v>-0.01916666666667055</v>
      </c>
      <c r="S1909" t="n">
        <v>-0.3116666666666674</v>
      </c>
      <c r="T1909" t="n">
        <v>-0.0208333333333357</v>
      </c>
      <c r="U1909" s="9" t="n">
        <v>-0.3678724708767511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-0.3678724708767511</v>
      </c>
      <c r="AC1909" t="n">
        <v>-0.9464041702515358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-2.90539718583999</v>
      </c>
      <c r="AV1909" t="n">
        <v>13.17664575135595</v>
      </c>
      <c r="AW1909" t="n">
        <v>-4.304062047307803</v>
      </c>
      <c r="AX1909" t="inlineStr">
        <is>
          <t>2026-09</t>
        </is>
      </c>
      <c r="AY1909" t="inlineStr">
        <is>
          <t>2026-10-14</t>
        </is>
      </c>
      <c r="BJ1909" t="n">
        <v>0.2850877192982456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46322</v>
      </c>
      <c r="CC1909" t="inlineStr">
        <is>
          <t>official_live_snapshot</t>
        </is>
      </c>
      <c r="CD1909" t="inlineStr">
        <is>
          <t>TWSE-月營收</t>
        </is>
      </c>
      <c r="CE1909" s="10" t="n">
        <v>46322</v>
      </c>
    </row>
    <row r="1910">
      <c r="A1910" t="inlineStr">
        <is>
          <t>7777</t>
        </is>
      </c>
      <c r="B1910" t="inlineStr">
        <is>
          <t>能率亞洲</t>
        </is>
      </c>
      <c r="C1910" t="inlineStr">
        <is>
          <t>TPEx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34.2</v>
      </c>
      <c r="O1910" t="n">
        <v>35.9325</v>
      </c>
      <c r="P1910" t="n">
        <v>37.53416666666667</v>
      </c>
      <c r="Q1910" t="n">
        <v>-0.06499999999999773</v>
      </c>
      <c r="R1910" t="n">
        <v>-0.01249999999999574</v>
      </c>
      <c r="S1910" t="n">
        <v>-1.601666666666674</v>
      </c>
      <c r="T1910" t="n">
        <v>-0.05250000000000199</v>
      </c>
      <c r="U1910" s="9" t="n">
        <v>-4.821540388227907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-4.821540388227907</v>
      </c>
      <c r="AC1910" t="n">
        <v>-4.267223196643077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138.6534630485658</v>
      </c>
      <c r="AV1910" t="n">
        <v>583.3131801692866</v>
      </c>
      <c r="AW1910" t="n">
        <v>-3.515324369595727</v>
      </c>
      <c r="AX1910" t="inlineStr">
        <is>
          <t>2026-09</t>
        </is>
      </c>
      <c r="AY1910" t="inlineStr">
        <is>
          <t>2026-10-10</t>
        </is>
      </c>
      <c r="BJ1910" t="n">
        <v>1.25</v>
      </c>
      <c r="BK1910" t="n">
        <v>27.36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46322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46322</v>
      </c>
    </row>
    <row r="1911">
      <c r="A1911" t="inlineStr">
        <is>
          <t>7780</t>
        </is>
      </c>
      <c r="B1911" t="inlineStr">
        <is>
          <t>大研生醫*</t>
        </is>
      </c>
      <c r="C1911" t="inlineStr">
        <is>
          <t>TWSE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15.55</v>
      </c>
      <c r="O1911" t="n">
        <v>15.9925</v>
      </c>
      <c r="P1911" t="n">
        <v>16.4225</v>
      </c>
      <c r="Q1911" t="n">
        <v>-0.03249999999999709</v>
      </c>
      <c r="R1911" t="n">
        <v>-0.019166666666667</v>
      </c>
      <c r="S1911" t="n">
        <v>-0.4299999999999979</v>
      </c>
      <c r="T1911" t="n">
        <v>-0.01333333333333009</v>
      </c>
      <c r="U1911" s="9" t="n">
        <v>-2.766921994685012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-2.766921994685012</v>
      </c>
      <c r="AC1911" t="n">
        <v>-2.618358958745615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-0.1457237943325259</v>
      </c>
      <c r="AV1911" t="n">
        <v>32.62019497969779</v>
      </c>
      <c r="AW1911" t="n">
        <v>35.86851421090608</v>
      </c>
      <c r="AX1911" t="inlineStr">
        <is>
          <t>2026-09</t>
        </is>
      </c>
      <c r="AY1911" t="inlineStr">
        <is>
          <t>2026-10-10</t>
        </is>
      </c>
      <c r="BJ1911" t="n">
        <v>0.1364035087719298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46322</v>
      </c>
      <c r="CC1911" t="inlineStr">
        <is>
          <t>official_latest_safe_asof_per_stock_deadline</t>
        </is>
      </c>
      <c r="CD1911" t="inlineStr">
        <is>
          <t>TWSE-月營收</t>
        </is>
      </c>
      <c r="CE1911" s="10" t="n">
        <v>46322</v>
      </c>
    </row>
    <row r="1912">
      <c r="A1912" t="inlineStr">
        <is>
          <t>7782</t>
        </is>
      </c>
      <c r="B1912" t="inlineStr">
        <is>
          <t>光速火箭</t>
        </is>
      </c>
      <c r="C1912" t="inlineStr">
        <is>
          <t>TPEx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25</v>
      </c>
      <c r="O1912" t="n">
        <v>25.165</v>
      </c>
      <c r="P1912" t="n">
        <v>25.7</v>
      </c>
      <c r="Q1912" t="n">
        <v>-0.02250000000000085</v>
      </c>
      <c r="R1912" t="n">
        <v>-0.02000000000000313</v>
      </c>
      <c r="S1912" t="n">
        <v>-0.5350000000000001</v>
      </c>
      <c r="T1912" t="n">
        <v>-0.002499999999997726</v>
      </c>
      <c r="U1912" s="9" t="n">
        <v>-0.655672561096754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-0.655672561096754</v>
      </c>
      <c r="AC1912" t="n">
        <v>-2.081712062256813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-0.9880333219081114</v>
      </c>
      <c r="AV1912" t="n">
        <v>9.613449260059722</v>
      </c>
      <c r="AW1912" t="n">
        <v>4.994422647895992</v>
      </c>
      <c r="AX1912" t="inlineStr">
        <is>
          <t>2026-09</t>
        </is>
      </c>
      <c r="AY1912" t="inlineStr">
        <is>
          <t>2026-10-10</t>
        </is>
      </c>
      <c r="BJ1912" t="n">
        <v>2.189141856392294</v>
      </c>
      <c r="BK1912" t="n">
        <v>11.42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46322</v>
      </c>
      <c r="CC1912" t="inlineStr">
        <is>
          <t>official_latest_safe_asof_per_stock_deadline</t>
        </is>
      </c>
      <c r="CD1912" t="inlineStr">
        <is>
          <t>TPEx-月營收</t>
        </is>
      </c>
      <c r="CE1912" s="10" t="n">
        <v>46322</v>
      </c>
    </row>
    <row r="1913">
      <c r="A1913" t="inlineStr">
        <is>
          <t>7791</t>
        </is>
      </c>
      <c r="B1913" t="inlineStr">
        <is>
          <t>皇家可口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49.9</v>
      </c>
      <c r="O1913" t="n">
        <v>52.38249999999999</v>
      </c>
      <c r="P1913" t="n">
        <v>55.50916666666667</v>
      </c>
      <c r="Q1913" t="n">
        <v>-0.2850000000000037</v>
      </c>
      <c r="R1913" t="n">
        <v>-0.1749999999999901</v>
      </c>
      <c r="S1913" t="n">
        <v>-3.126666666666679</v>
      </c>
      <c r="T1913" t="n">
        <v>-0.1100000000000136</v>
      </c>
      <c r="U1913" s="9" t="n">
        <v>-4.739178160645241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-4.739178160645241</v>
      </c>
      <c r="AC1913" t="n">
        <v>-5.632703307261588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-19.16885884834077</v>
      </c>
      <c r="AV1913" t="n">
        <v>-9.359723231968713</v>
      </c>
      <c r="AW1913" t="n">
        <v>-7.681201214778876</v>
      </c>
      <c r="AX1913" t="inlineStr">
        <is>
          <t>2026-09</t>
        </is>
      </c>
      <c r="AY1913" t="inlineStr">
        <is>
          <t>2026-10-14</t>
        </is>
      </c>
      <c r="BJ1913" t="n">
        <v>0.437719298245614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46322</v>
      </c>
      <c r="CC1913" t="inlineStr">
        <is>
          <t>official_live_snapshot</t>
        </is>
      </c>
      <c r="CD1913" t="inlineStr">
        <is>
          <t>TWSE-月營收</t>
        </is>
      </c>
      <c r="CE1913" s="10" t="n">
        <v>46322</v>
      </c>
    </row>
    <row r="1914">
      <c r="A1914" t="inlineStr">
        <is>
          <t>7803</t>
        </is>
      </c>
      <c r="B1914" t="inlineStr">
        <is>
          <t>雲象科技-創</t>
        </is>
      </c>
      <c r="C1914" t="inlineStr">
        <is>
          <t>TWSE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14.25</v>
      </c>
      <c r="O1914" t="n">
        <v>16.9675</v>
      </c>
      <c r="P1914" t="n">
        <v>18.54333333333334</v>
      </c>
      <c r="Q1914" t="n">
        <v>-0.1900000000000013</v>
      </c>
      <c r="R1914" t="n">
        <v>-0.09083333333332888</v>
      </c>
      <c r="S1914" t="n">
        <v>-1.575833333333339</v>
      </c>
      <c r="T1914" t="n">
        <v>-0.0991666666666724</v>
      </c>
      <c r="U1914" s="9" t="n">
        <v>-16.01591277442168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-16.01591277442168</v>
      </c>
      <c r="AC1914" t="n">
        <v>-8.498112529210889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未三增</t>
        </is>
      </c>
      <c r="AT1914" t="inlineStr">
        <is>
          <t>完整</t>
        </is>
      </c>
      <c r="AU1914" t="n">
        <v>24.90416015902314</v>
      </c>
      <c r="AV1914" t="n">
        <v>-63.56595568440671</v>
      </c>
      <c r="AW1914" t="n">
        <v>-64.68752913836509</v>
      </c>
      <c r="AX1914" t="inlineStr">
        <is>
          <t>2026-09</t>
        </is>
      </c>
      <c r="AY1914" t="inlineStr">
        <is>
          <t>2026-10-10</t>
        </is>
      </c>
      <c r="BJ1914" t="n">
        <v>0.125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46322</v>
      </c>
      <c r="CC1914" t="inlineStr">
        <is>
          <t>official_latest_safe_asof_per_stock_deadline</t>
        </is>
      </c>
      <c r="CD1914" t="inlineStr">
        <is>
          <t>TWSE-月營收</t>
        </is>
      </c>
      <c r="CE1914" s="10" t="n">
        <v>46322</v>
      </c>
    </row>
    <row r="1915">
      <c r="A1915" t="inlineStr">
        <is>
          <t>7805</t>
        </is>
      </c>
      <c r="B1915" t="inlineStr">
        <is>
          <t>威聯通</t>
        </is>
      </c>
      <c r="C1915" t="inlineStr">
        <is>
          <t>TPEx</t>
        </is>
      </c>
      <c r="D1915" t="inlineStr">
        <is>
          <t>營收三增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450</v>
      </c>
      <c r="O1915" t="n">
        <v>477.65</v>
      </c>
      <c r="P1915" t="n">
        <v>537.2833333333333</v>
      </c>
      <c r="Q1915" t="n">
        <v>-2.5</v>
      </c>
      <c r="R1915" t="n">
        <v>-2.166666666666742</v>
      </c>
      <c r="S1915" t="n">
        <v>-59.63333333333333</v>
      </c>
      <c r="T1915" t="n">
        <v>-0.3333333333332575</v>
      </c>
      <c r="U1915" s="9" t="n">
        <v>-5.788757458390026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-5.788757458390026</v>
      </c>
      <c r="AC1915" t="n">
        <v>-11.09904767813382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營收三增</t>
        </is>
      </c>
      <c r="AT1915" t="inlineStr">
        <is>
          <t>完整</t>
        </is>
      </c>
      <c r="AU1915" t="n">
        <v>12.28891362808316</v>
      </c>
      <c r="AV1915" t="n">
        <v>19.06377971918757</v>
      </c>
      <c r="AW1915" t="n">
        <v>13.31747753580717</v>
      </c>
      <c r="AX1915" t="inlineStr">
        <is>
          <t>2026-09</t>
        </is>
      </c>
      <c r="AY1915" t="inlineStr">
        <is>
          <t>2026-10-10</t>
        </is>
      </c>
      <c r="BJ1915" t="n">
        <v>47.46835443037975</v>
      </c>
      <c r="BK1915" t="n">
        <v>9.48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46322</v>
      </c>
      <c r="CC1915" t="inlineStr">
        <is>
          <t>official_latest_safe_asof_per_stock_deadline</t>
        </is>
      </c>
      <c r="CD1915" t="inlineStr">
        <is>
          <t>TPEx-月營收</t>
        </is>
      </c>
      <c r="CE1915" s="10" t="n">
        <v>46322</v>
      </c>
    </row>
    <row r="1916">
      <c r="A1916" t="inlineStr">
        <is>
          <t>7806</t>
        </is>
      </c>
      <c r="B1916" t="inlineStr">
        <is>
          <t>精華生醫</t>
        </is>
      </c>
      <c r="C1916" t="inlineStr">
        <is>
          <t>TPEx</t>
        </is>
      </c>
      <c r="D1916" t="inlineStr">
        <is>
          <t>營收三增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54.5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營收三增</t>
        </is>
      </c>
      <c r="AT1916" t="inlineStr">
        <is>
          <t>完整</t>
        </is>
      </c>
      <c r="AU1916" t="n">
        <v>4.429077858987264</v>
      </c>
      <c r="AV1916" t="n">
        <v>41.51172790083919</v>
      </c>
      <c r="AW1916" t="n">
        <v>4.245065062180465</v>
      </c>
      <c r="AX1916" t="inlineStr">
        <is>
          <t>2026-09</t>
        </is>
      </c>
      <c r="AY1916" t="inlineStr">
        <is>
          <t>2026-10-14</t>
        </is>
      </c>
      <c r="BJ1916" t="n">
        <v>1.900278940027894</v>
      </c>
      <c r="BK1916" t="n">
        <v>28.68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46322</v>
      </c>
      <c r="CC1916" t="inlineStr">
        <is>
          <t>official_live_snapshot</t>
        </is>
      </c>
      <c r="CD1916" t="inlineStr">
        <is>
          <t>TPEx-月營收</t>
        </is>
      </c>
      <c r="CE1916" s="10" t="n">
        <v>46322</v>
      </c>
    </row>
    <row r="1917">
      <c r="A1917" t="inlineStr">
        <is>
          <t>7812</t>
        </is>
      </c>
      <c r="B1917" t="inlineStr">
        <is>
          <t>稜研科技*-創</t>
        </is>
      </c>
      <c r="C1917" t="inlineStr">
        <is>
          <t>TWSE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61.6</v>
      </c>
      <c r="O1917" t="n">
        <v>64.56</v>
      </c>
      <c r="Q1917" t="n">
        <v>-0.4650000000000034</v>
      </c>
      <c r="U1917" s="9" t="n">
        <v>-4.584882280049563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-4.584882280049563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-21.55152973013606</v>
      </c>
      <c r="AV1917" t="n">
        <v>214.1481035520771</v>
      </c>
      <c r="AW1917" t="n">
        <v>4.331115467441793</v>
      </c>
      <c r="AX1917" t="inlineStr">
        <is>
          <t>2026-09</t>
        </is>
      </c>
      <c r="AY1917" t="inlineStr">
        <is>
          <t>2026-10-10</t>
        </is>
      </c>
      <c r="BJ1917" t="n">
        <v>0.5403508771929825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46322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46322</v>
      </c>
    </row>
    <row r="1918">
      <c r="A1918" t="inlineStr">
        <is>
          <t>7819</t>
        </is>
      </c>
      <c r="B1918" t="inlineStr">
        <is>
          <t>精誠金融</t>
        </is>
      </c>
      <c r="C1918" t="inlineStr">
        <is>
          <t>TPEx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32.75</v>
      </c>
      <c r="O1918" t="n">
        <v>33.20999999999999</v>
      </c>
      <c r="P1918" t="n">
        <v>34.29833333333333</v>
      </c>
      <c r="Q1918" t="n">
        <v>-0.08250000000001023</v>
      </c>
      <c r="R1918" t="n">
        <v>-0.03916666666666657</v>
      </c>
      <c r="S1918" t="n">
        <v>-1.088333333333338</v>
      </c>
      <c r="T1918" t="n">
        <v>-0.04333333333334366</v>
      </c>
      <c r="U1918" s="9" t="n">
        <v>-1.385124962360718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-1.385124962360718</v>
      </c>
      <c r="AC1918" t="n">
        <v>-3.173137664609571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3.720102623520649</v>
      </c>
      <c r="AV1918" t="n">
        <v>-28.544956953076</v>
      </c>
      <c r="AW1918" t="n">
        <v>-33.95547940941362</v>
      </c>
      <c r="AX1918" t="inlineStr">
        <is>
          <t>2026-09</t>
        </is>
      </c>
      <c r="AY1918" t="inlineStr">
        <is>
          <t>2026-10-10</t>
        </is>
      </c>
      <c r="BJ1918" t="n">
        <v>1.730058108821976</v>
      </c>
      <c r="BK1918" t="n">
        <v>18.93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46322</v>
      </c>
      <c r="CC1918" t="inlineStr">
        <is>
          <t>official_latest_safe_asof_per_stock_deadline</t>
        </is>
      </c>
      <c r="CD1918" t="inlineStr">
        <is>
          <t>TPEx-月營收</t>
        </is>
      </c>
      <c r="CE1918" s="10" t="n">
        <v>46322</v>
      </c>
    </row>
    <row r="1919">
      <c r="A1919" t="inlineStr">
        <is>
          <t>7821</t>
        </is>
      </c>
      <c r="B1919" t="inlineStr">
        <is>
          <t>神數</t>
        </is>
      </c>
      <c r="C1919" t="inlineStr">
        <is>
          <t>TWSE</t>
        </is>
      </c>
      <c r="D1919" t="inlineStr">
        <is>
          <t>營收三增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35</v>
      </c>
      <c r="O1919" t="n">
        <v>35.565</v>
      </c>
      <c r="P1919" t="n">
        <v>38.0675</v>
      </c>
      <c r="Q1919" t="n">
        <v>-0.09000000000000341</v>
      </c>
      <c r="R1919" t="n">
        <v>-0.08083333333333087</v>
      </c>
      <c r="S1919" t="n">
        <v>-2.502500000000005</v>
      </c>
      <c r="T1919" t="n">
        <v>-0.00916666666667254</v>
      </c>
      <c r="U1919" s="9" t="n">
        <v>-1.588640517362572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-1.588640517362572</v>
      </c>
      <c r="AC1919" t="n">
        <v>-6.573849083864203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營收三增</t>
        </is>
      </c>
      <c r="AT1919" t="inlineStr">
        <is>
          <t>完整</t>
        </is>
      </c>
      <c r="AU1919" t="n">
        <v>51.06074325947554</v>
      </c>
      <c r="AV1919" t="n">
        <v>69.36342702216329</v>
      </c>
      <c r="AW1919" t="n">
        <v>30.34071872948712</v>
      </c>
      <c r="AX1919" t="inlineStr">
        <is>
          <t>2026-09</t>
        </is>
      </c>
      <c r="AY1919" t="inlineStr">
        <is>
          <t>2026-10-10</t>
        </is>
      </c>
      <c r="BJ1919" t="n">
        <v>0.3070175438596491</v>
      </c>
      <c r="BK1919" t="n">
        <v>114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46322</v>
      </c>
      <c r="CC1919" t="inlineStr">
        <is>
          <t>official_latest_safe_asof_per_stock_deadline</t>
        </is>
      </c>
      <c r="CD1919" t="inlineStr">
        <is>
          <t>TWSE-月營收</t>
        </is>
      </c>
      <c r="CE1919" s="10" t="n">
        <v>46322</v>
      </c>
    </row>
    <row r="1920">
      <c r="A1920" t="inlineStr">
        <is>
          <t>7823</t>
        </is>
      </c>
      <c r="B1920" t="inlineStr">
        <is>
          <t>奧義賽博-KY創</t>
        </is>
      </c>
      <c r="C1920" t="inlineStr">
        <is>
          <t>TWSE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74.8</v>
      </c>
      <c r="O1920" t="n">
        <v>77.73</v>
      </c>
      <c r="P1920" t="n">
        <v>80.86833333333333</v>
      </c>
      <c r="Q1920" t="n">
        <v>-0.2800000000000011</v>
      </c>
      <c r="R1920" t="n">
        <v>-0.03333333333333144</v>
      </c>
      <c r="S1920" t="n">
        <v>-3.138333333333321</v>
      </c>
      <c r="T1920" t="n">
        <v>-0.2466666666666697</v>
      </c>
      <c r="U1920" s="9" t="n">
        <v>-3.769458381577262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-3.769458381577262</v>
      </c>
      <c r="AC1920" t="n">
        <v>-3.880793883060929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4.264747589336358</v>
      </c>
      <c r="AV1920" t="n">
        <v>-1.809501552432144</v>
      </c>
      <c r="AW1920" t="n">
        <v>6.111321318331176</v>
      </c>
      <c r="AX1920" t="inlineStr">
        <is>
          <t>2026-09</t>
        </is>
      </c>
      <c r="AY1920" t="inlineStr">
        <is>
          <t>2026-10-10</t>
        </is>
      </c>
      <c r="BJ1920" t="n">
        <v>0.6561403508771929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46322</v>
      </c>
      <c r="CC1920" t="inlineStr">
        <is>
          <t>official_latest_safe_asof_per_stock_deadline</t>
        </is>
      </c>
      <c r="CD1920" t="inlineStr">
        <is>
          <t>TWSE-月營收</t>
        </is>
      </c>
      <c r="CE1920" s="10" t="n">
        <v>46322</v>
      </c>
    </row>
    <row r="1921">
      <c r="A1921" t="inlineStr">
        <is>
          <t>7825</t>
        </is>
      </c>
      <c r="B1921" t="inlineStr">
        <is>
          <t>和亞智慧</t>
        </is>
      </c>
      <c r="C1921" t="inlineStr">
        <is>
          <t>TPEx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65.90000000000001</v>
      </c>
      <c r="O1921" t="n">
        <v>74.325</v>
      </c>
      <c r="Q1921" t="n">
        <v>-0.4450000000000074</v>
      </c>
      <c r="U1921" s="9" t="n">
        <v>-11.33535149680457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-11.33535149680457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-43.80455454235139</v>
      </c>
      <c r="AV1921" t="n">
        <v>-49.12590499735123</v>
      </c>
      <c r="AW1921" t="n">
        <v>-31.77669013234072</v>
      </c>
      <c r="AX1921" t="inlineStr">
        <is>
          <t>2026-09</t>
        </is>
      </c>
      <c r="AY1921" t="inlineStr">
        <is>
          <t>2026-10-10</t>
        </is>
      </c>
      <c r="BJ1921" t="n">
        <v>2.009759072888076</v>
      </c>
      <c r="BK1921" t="n">
        <v>32.79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46322</v>
      </c>
      <c r="CC1921" t="inlineStr">
        <is>
          <t>official_latest_safe_asof_per_stock_deadline</t>
        </is>
      </c>
      <c r="CD1921" t="inlineStr">
        <is>
          <t>TPEx-月營收</t>
        </is>
      </c>
      <c r="CE1921" s="10" t="n">
        <v>46322</v>
      </c>
    </row>
    <row r="1922">
      <c r="A1922" t="inlineStr">
        <is>
          <t>7855</t>
        </is>
      </c>
      <c r="B1922" t="inlineStr">
        <is>
          <t>和運租車</t>
        </is>
      </c>
      <c r="C1922" t="inlineStr">
        <is>
          <t>TWSE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41.3</v>
      </c>
      <c r="O1922" t="n">
        <v>41.48999999999999</v>
      </c>
      <c r="Q1922" t="n">
        <v>-0.03500000000000369</v>
      </c>
      <c r="U1922" s="9" t="n">
        <v>-0.4579416726922081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-0.4579416726922081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-13.51970784731459</v>
      </c>
      <c r="AV1922" t="n">
        <v>11.153509036678</v>
      </c>
      <c r="AW1922" t="n">
        <v>5.842245005244262</v>
      </c>
      <c r="AX1922" t="inlineStr">
        <is>
          <t>2026-09</t>
        </is>
      </c>
      <c r="AY1922" t="inlineStr">
        <is>
          <t>2026-10-10</t>
        </is>
      </c>
      <c r="BJ1922" t="n">
        <v>0.3622807017543859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46322</v>
      </c>
      <c r="CC1922" t="inlineStr">
        <is>
          <t>official_latest_safe_asof_per_stock_deadline</t>
        </is>
      </c>
      <c r="CD1922" t="inlineStr">
        <is>
          <t>TWSE-月營收</t>
        </is>
      </c>
      <c r="CE1922" s="10" t="n">
        <v>46322</v>
      </c>
    </row>
    <row r="1923">
      <c r="A1923" t="inlineStr">
        <is>
          <t>7856</t>
        </is>
      </c>
      <c r="B1923" t="inlineStr">
        <is>
          <t>漢測</t>
        </is>
      </c>
      <c r="C1923" t="inlineStr">
        <is>
          <t>TPEx</t>
        </is>
      </c>
      <c r="D1923" t="inlineStr">
        <is>
          <t>營收三增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3335</v>
      </c>
      <c r="O1923" t="n">
        <v>3865.25</v>
      </c>
      <c r="Q1923" t="n">
        <v>-69.75</v>
      </c>
      <c r="U1923" s="9" t="n">
        <v>-13.71838820257422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-13.71838820257422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營收三增</t>
        </is>
      </c>
      <c r="AT1923" t="inlineStr">
        <is>
          <t>完整</t>
        </is>
      </c>
      <c r="AU1923" t="n">
        <v>2.351293330707079</v>
      </c>
      <c r="AV1923" t="n">
        <v>150.3260245442955</v>
      </c>
      <c r="AW1923" t="n">
        <v>129.057390322699</v>
      </c>
      <c r="AX1923" t="inlineStr">
        <is>
          <t>2026-09</t>
        </is>
      </c>
      <c r="AY1923" t="inlineStr">
        <is>
          <t>2026-10-10</t>
        </is>
      </c>
      <c r="BJ1923" t="n">
        <v>26.98001779791279</v>
      </c>
      <c r="BK1923" t="n">
        <v>123.61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46322</v>
      </c>
      <c r="CC1923" t="inlineStr">
        <is>
          <t>official_latest_safe_asof_per_stock_deadline</t>
        </is>
      </c>
      <c r="CD1923" t="inlineStr">
        <is>
          <t>TPEx-月營收</t>
        </is>
      </c>
      <c r="CE1923" s="10" t="n">
        <v>46322</v>
      </c>
    </row>
    <row r="1924">
      <c r="A1924" t="inlineStr">
        <is>
          <t>8024</t>
        </is>
      </c>
      <c r="B1924" t="inlineStr">
        <is>
          <t>佑華</t>
        </is>
      </c>
      <c r="C1924" t="inlineStr">
        <is>
          <t>TPEx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11.8</v>
      </c>
      <c r="O1924" t="n">
        <v>12.3275</v>
      </c>
      <c r="P1924" t="n">
        <v>12.99083333333333</v>
      </c>
      <c r="Q1924" t="n">
        <v>-0.03749999999999787</v>
      </c>
      <c r="R1924" t="n">
        <v>-0.03333333333333499</v>
      </c>
      <c r="S1924" t="n">
        <v>-0.6633333333333322</v>
      </c>
      <c r="T1924" t="n">
        <v>-0.004166666666662877</v>
      </c>
      <c r="U1924" s="9" t="n">
        <v>-4.279050902453863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-4.279050902453863</v>
      </c>
      <c r="AC1924" t="n">
        <v>-5.106164603245866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營收三增</t>
        </is>
      </c>
      <c r="AT1924" t="inlineStr">
        <is>
          <t>完整</t>
        </is>
      </c>
      <c r="AU1924" t="n">
        <v>6.75189343073535</v>
      </c>
      <c r="AV1924" t="n">
        <v>59.96458467482292</v>
      </c>
      <c r="AW1924" t="n">
        <v>29.87401933656695</v>
      </c>
      <c r="AX1924" t="inlineStr">
        <is>
          <t>2026-09</t>
        </is>
      </c>
      <c r="AY1924" t="inlineStr">
        <is>
          <t>2026-10-10</t>
        </is>
      </c>
      <c r="BJ1924" t="n">
        <v>0.3309029725182278</v>
      </c>
      <c r="BK1924" t="n">
        <v>35.66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46322</v>
      </c>
      <c r="CC1924" t="inlineStr">
        <is>
          <t>official_latest_safe_asof_per_stock_deadline</t>
        </is>
      </c>
      <c r="CD1924" t="inlineStr">
        <is>
          <t>TPEx-月營收</t>
        </is>
      </c>
      <c r="CE1924" s="10" t="n">
        <v>46322</v>
      </c>
    </row>
    <row r="1925">
      <c r="A1925" t="inlineStr">
        <is>
          <t>8054</t>
        </is>
      </c>
      <c r="B1925" t="inlineStr">
        <is>
          <t>安國</t>
        </is>
      </c>
      <c r="C1925" t="inlineStr">
        <is>
          <t>TPEx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72.7</v>
      </c>
      <c r="O1925" t="n">
        <v>80.19499999999999</v>
      </c>
      <c r="P1925" t="n">
        <v>81.63666666666667</v>
      </c>
      <c r="Q1925" t="n">
        <v>-0.5900000000000034</v>
      </c>
      <c r="R1925" t="n">
        <v>-0.1049999999999898</v>
      </c>
      <c r="S1925" t="n">
        <v>-1.441666666666677</v>
      </c>
      <c r="T1925" t="n">
        <v>-0.4850000000000136</v>
      </c>
      <c r="U1925" s="9" t="n">
        <v>-9.34596920007481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-9.34596920007481</v>
      </c>
      <c r="AC1925" t="n">
        <v>-1.765954840553685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-66.7799110926355</v>
      </c>
      <c r="AV1925" t="n">
        <v>-23.80642237255132</v>
      </c>
      <c r="AW1925" t="n">
        <v>134.0503412194344</v>
      </c>
      <c r="AX1925" t="inlineStr">
        <is>
          <t>2026-09</t>
        </is>
      </c>
      <c r="AY1925" t="inlineStr">
        <is>
          <t>2026-10-10</t>
        </is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46322</v>
      </c>
      <c r="CC1925" t="inlineStr">
        <is>
          <t>official_latest_safe_asof_per_stock_deadline</t>
        </is>
      </c>
      <c r="CD1925" t="inlineStr">
        <is>
          <t>TPEx-月營收</t>
        </is>
      </c>
      <c r="CE1925" s="10" t="n">
        <v>46322</v>
      </c>
    </row>
    <row r="1926">
      <c r="A1926" t="inlineStr">
        <is>
          <t>8076</t>
        </is>
      </c>
      <c r="B1926" t="inlineStr">
        <is>
          <t>伍豐</t>
        </is>
      </c>
      <c r="C1926" t="inlineStr">
        <is>
          <t>TPEx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20.35</v>
      </c>
      <c r="O1926" t="n">
        <v>21.0525</v>
      </c>
      <c r="P1926" t="n">
        <v>22.04916666666667</v>
      </c>
      <c r="Q1926" t="n">
        <v>-0.05750000000000099</v>
      </c>
      <c r="R1926" t="n">
        <v>-0.03249999999999531</v>
      </c>
      <c r="S1926" t="n">
        <v>-0.9966666666666697</v>
      </c>
      <c r="T1926" t="n">
        <v>-0.02500000000000568</v>
      </c>
      <c r="U1926" s="9" t="n">
        <v>-3.336895855599087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-3.336895855599087</v>
      </c>
      <c r="AC1926" t="n">
        <v>-4.520201065799934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-31.96926107018608</v>
      </c>
      <c r="AV1926" t="n">
        <v>-17.18075972693387</v>
      </c>
      <c r="AW1926" t="n">
        <v>45.0147847448777</v>
      </c>
      <c r="AX1926" t="inlineStr">
        <is>
          <t>2026-09</t>
        </is>
      </c>
      <c r="AY1926" t="inlineStr">
        <is>
          <t>2026-10-10</t>
        </is>
      </c>
      <c r="BJ1926" t="n">
        <v>0.1399972482113374</v>
      </c>
      <c r="BK1926" t="n">
        <v>145.36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46322</v>
      </c>
      <c r="CC1926" t="inlineStr">
        <is>
          <t>official_latest_safe_asof_per_stock_deadline</t>
        </is>
      </c>
      <c r="CD1926" t="inlineStr">
        <is>
          <t>TPEx-月營收</t>
        </is>
      </c>
      <c r="CE1926" s="10" t="n">
        <v>46322</v>
      </c>
    </row>
    <row r="1927">
      <c r="A1927" t="inlineStr">
        <is>
          <t>8080</t>
        </is>
      </c>
      <c r="B1927" t="inlineStr">
        <is>
          <t>泰霖</t>
        </is>
      </c>
      <c r="C1927" t="inlineStr">
        <is>
          <t>TPEx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27.6</v>
      </c>
      <c r="O1927" t="n">
        <v>27.93</v>
      </c>
      <c r="P1927" t="n">
        <v>28.2</v>
      </c>
      <c r="Q1927" t="n">
        <v>-0.0625</v>
      </c>
      <c r="R1927" t="n">
        <v>-0.006666666666664156</v>
      </c>
      <c r="S1927" t="n">
        <v>-0.2699999999999996</v>
      </c>
      <c r="T1927" t="n">
        <v>-0.05583333333333584</v>
      </c>
      <c r="U1927" s="9" t="n">
        <v>-1.181525241675607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-1.181525241675607</v>
      </c>
      <c r="AC1927" t="n">
        <v>-0.9574468085106314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19.8391674550615</v>
      </c>
      <c r="AV1927" t="n">
        <v>45.13061411549037</v>
      </c>
      <c r="AW1927" t="n">
        <v>-50.10375774878729</v>
      </c>
      <c r="AX1927" t="inlineStr">
        <is>
          <t>2026-09</t>
        </is>
      </c>
      <c r="AY1927" t="inlineStr">
        <is>
          <t>2026-10-10</t>
        </is>
      </c>
      <c r="BJ1927" t="n">
        <v>0.01871186440677966</v>
      </c>
      <c r="BK1927" t="n">
        <v>1475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46322</v>
      </c>
      <c r="CC1927" t="inlineStr">
        <is>
          <t>official_latest_safe_asof_per_stock_deadline</t>
        </is>
      </c>
      <c r="CD1927" t="inlineStr">
        <is>
          <t>TPEx-月營收</t>
        </is>
      </c>
      <c r="CE1927" s="10" t="n">
        <v>46322</v>
      </c>
    </row>
    <row r="1928">
      <c r="A1928" t="inlineStr">
        <is>
          <t>8084</t>
        </is>
      </c>
      <c r="B1928" t="inlineStr">
        <is>
          <t>巨虹</t>
        </is>
      </c>
      <c r="C1928" t="inlineStr">
        <is>
          <t>TPEx</t>
        </is>
      </c>
      <c r="D1928" t="inlineStr">
        <is>
          <t>營收三增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12.8</v>
      </c>
      <c r="O1928" t="n">
        <v>18.0275</v>
      </c>
      <c r="P1928" t="n">
        <v>35.81083333333333</v>
      </c>
      <c r="Q1928" t="n">
        <v>-1.197500000000002</v>
      </c>
      <c r="R1928" t="n">
        <v>-0.4774999999999991</v>
      </c>
      <c r="S1928" t="n">
        <v>-17.78333333333333</v>
      </c>
      <c r="T1928" t="n">
        <v>-0.7200000000000024</v>
      </c>
      <c r="U1928" s="9" t="n">
        <v>-28.99736513659687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-28.99736513659687</v>
      </c>
      <c r="AC1928" t="n">
        <v>-49.65908826472436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營收三增</t>
        </is>
      </c>
      <c r="AT1928" t="inlineStr">
        <is>
          <t>完整</t>
        </is>
      </c>
      <c r="AU1928" t="n">
        <v>36.09478241057188</v>
      </c>
      <c r="AV1928" t="n">
        <v>252.2557056083033</v>
      </c>
      <c r="AW1928" t="n">
        <v>33.53599637711707</v>
      </c>
      <c r="AX1928" t="inlineStr">
        <is>
          <t>2026-09</t>
        </is>
      </c>
      <c r="AY1928" t="inlineStr">
        <is>
          <t>2026-10-10</t>
        </is>
      </c>
      <c r="BJ1928" t="n">
        <v>0.2905788876276958</v>
      </c>
      <c r="BK1928" t="n">
        <v>44.05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46322</v>
      </c>
      <c r="CC1928" t="inlineStr">
        <is>
          <t>official_latest_safe_asof_per_stock_deadline</t>
        </is>
      </c>
      <c r="CD1928" t="inlineStr">
        <is>
          <t>TPEx-月營收</t>
        </is>
      </c>
      <c r="CE1928" s="10" t="n">
        <v>46322</v>
      </c>
    </row>
    <row r="1929">
      <c r="A1929" t="inlineStr">
        <is>
          <t>8092</t>
        </is>
      </c>
      <c r="B1929" t="inlineStr">
        <is>
          <t>建暐</t>
        </is>
      </c>
      <c r="C1929" t="inlineStr">
        <is>
          <t>TPEx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12.1</v>
      </c>
      <c r="O1929" t="n">
        <v>12.3925</v>
      </c>
      <c r="P1929" t="n">
        <v>12.7775</v>
      </c>
      <c r="Q1929" t="n">
        <v>-0.04249999999999865</v>
      </c>
      <c r="R1929" t="n">
        <v>-0.01500000000000057</v>
      </c>
      <c r="S1929" t="n">
        <v>-0.3849999999999998</v>
      </c>
      <c r="T1929" t="n">
        <v>-0.02749999999999808</v>
      </c>
      <c r="U1929" s="9" t="n">
        <v>-2.360298567682073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-2.360298567682073</v>
      </c>
      <c r="AC1929" t="n">
        <v>-3.013108980630008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未三增</t>
        </is>
      </c>
      <c r="AT1929" t="inlineStr">
        <is>
          <t>完整</t>
        </is>
      </c>
      <c r="AU1929" t="n">
        <v>69.42218747964301</v>
      </c>
      <c r="AV1929" t="n">
        <v>15.70424414983539</v>
      </c>
      <c r="AW1929" t="n">
        <v>-6.451176051318603</v>
      </c>
      <c r="AX1929" t="inlineStr">
        <is>
          <t>2026-09</t>
        </is>
      </c>
      <c r="AY1929" t="inlineStr">
        <is>
          <t>2026-10-10</t>
        </is>
      </c>
      <c r="BJ1929" t="n">
        <v>0.149993801909012</v>
      </c>
      <c r="BK1929" t="n">
        <v>80.67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46322</v>
      </c>
      <c r="CC1929" t="inlineStr">
        <is>
          <t>official_latest_safe_asof_per_stock_deadline</t>
        </is>
      </c>
      <c r="CD1929" t="inlineStr">
        <is>
          <t>TPEx-月營收</t>
        </is>
      </c>
      <c r="CE1929" s="10" t="n">
        <v>46322</v>
      </c>
    </row>
    <row r="1930">
      <c r="A1930" t="inlineStr">
        <is>
          <t>8101</t>
        </is>
      </c>
      <c r="B1930" t="inlineStr">
        <is>
          <t>華冠</t>
        </is>
      </c>
      <c r="C1930" t="inlineStr">
        <is>
          <t>TWSE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9.98</v>
      </c>
      <c r="O1930" t="n">
        <v>10.3215</v>
      </c>
      <c r="P1930" t="n">
        <v>11.49216666666667</v>
      </c>
      <c r="Q1930" t="n">
        <v>-0.07349999999999923</v>
      </c>
      <c r="R1930" t="n">
        <v>-0.03700000000000081</v>
      </c>
      <c r="S1930" t="n">
        <v>-1.170666666666666</v>
      </c>
      <c r="T1930" t="n">
        <v>-0.03649999999999842</v>
      </c>
      <c r="U1930" s="9" t="n">
        <v>-3.308627621954174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-3.308627621954174</v>
      </c>
      <c r="AC1930" t="n">
        <v>-10.18664887677112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17.92671614100185</v>
      </c>
      <c r="AV1930" t="n">
        <v>34.69009358996998</v>
      </c>
      <c r="AW1930" t="n">
        <v>-5.66148354189602</v>
      </c>
      <c r="AX1930" t="inlineStr">
        <is>
          <t>2026-09</t>
        </is>
      </c>
      <c r="AY1930" t="inlineStr">
        <is>
          <t>2026-10-10</t>
        </is>
      </c>
      <c r="BJ1930" t="n">
        <v>0.08754385964912281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46322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46322</v>
      </c>
    </row>
    <row r="1931">
      <c r="A1931" t="inlineStr">
        <is>
          <t>8102</t>
        </is>
      </c>
      <c r="B1931" t="inlineStr">
        <is>
          <t>傑霖科技</t>
        </is>
      </c>
      <c r="C1931" t="inlineStr">
        <is>
          <t>TPEx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53.6</v>
      </c>
      <c r="O1931" t="n">
        <v>58.47000000000001</v>
      </c>
      <c r="P1931" t="n">
        <v>64.38500000000001</v>
      </c>
      <c r="Q1931" t="n">
        <v>-0.3700000000000045</v>
      </c>
      <c r="R1931" t="n">
        <v>-0.3499999999999943</v>
      </c>
      <c r="S1931" t="n">
        <v>-5.914999999999999</v>
      </c>
      <c r="T1931" t="n">
        <v>-0.02000000000001023</v>
      </c>
      <c r="U1931" s="9" t="n">
        <v>-8.329057636394744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-8.329057636394744</v>
      </c>
      <c r="AC1931" t="n">
        <v>-9.186922419818277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營收三增</t>
        </is>
      </c>
      <c r="AT1931" t="inlineStr">
        <is>
          <t>完整</t>
        </is>
      </c>
      <c r="AU1931" t="n">
        <v>19.14706466532361</v>
      </c>
      <c r="AV1931" t="n">
        <v>34.81988056251204</v>
      </c>
      <c r="AW1931" t="n">
        <v>5.836284349522638</v>
      </c>
      <c r="AX1931" t="inlineStr">
        <is>
          <t>2026-09</t>
        </is>
      </c>
      <c r="AY1931" t="inlineStr">
        <is>
          <t>2026-10-10</t>
        </is>
      </c>
      <c r="BJ1931" t="n">
        <v>2.519981194170193</v>
      </c>
      <c r="BK1931" t="n">
        <v>21.27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46322</v>
      </c>
      <c r="CC1931" t="inlineStr">
        <is>
          <t>official_latest_safe_asof_per_stock_deadline</t>
        </is>
      </c>
      <c r="CD1931" t="inlineStr">
        <is>
          <t>TPEx-月營收</t>
        </is>
      </c>
      <c r="CE1931" s="10" t="n">
        <v>46322</v>
      </c>
    </row>
    <row r="1932">
      <c r="A1932" t="inlineStr">
        <is>
          <t>8107</t>
        </is>
      </c>
      <c r="B1932" t="inlineStr">
        <is>
          <t>大億金茂</t>
        </is>
      </c>
      <c r="C1932" t="inlineStr">
        <is>
          <t>TPEx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11.3</v>
      </c>
      <c r="O1932" t="n">
        <v>11.78</v>
      </c>
      <c r="P1932" t="n">
        <v>11.9825</v>
      </c>
      <c r="Q1932" t="n">
        <v>-0.04499999999999993</v>
      </c>
      <c r="R1932" t="n">
        <v>-0.001666666666665151</v>
      </c>
      <c r="S1932" t="n">
        <v>-0.2025000000000006</v>
      </c>
      <c r="T1932" t="n">
        <v>-0.04333333333333478</v>
      </c>
      <c r="U1932" s="9" t="n">
        <v>-4.074702886247872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-4.074702886247872</v>
      </c>
      <c r="AC1932" t="n">
        <v>-1.689964531608601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2.850744677069633</v>
      </c>
      <c r="AV1932" t="n">
        <v>-25.2113003696141</v>
      </c>
      <c r="AW1932" t="n">
        <v>-31.21238097260114</v>
      </c>
      <c r="AX1932" t="inlineStr">
        <is>
          <t>2026-09</t>
        </is>
      </c>
      <c r="AY1932" t="inlineStr">
        <is>
          <t>2026-10-10</t>
        </is>
      </c>
      <c r="BJ1932" t="n">
        <v>1.25</v>
      </c>
      <c r="BK1932" t="n">
        <v>9.039999999999999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46322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46322</v>
      </c>
    </row>
    <row r="1933">
      <c r="A1933" t="inlineStr">
        <is>
          <t>8163</t>
        </is>
      </c>
      <c r="B1933" t="inlineStr">
        <is>
          <t>達方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28.5</v>
      </c>
      <c r="O1933" t="n">
        <v>29.5075</v>
      </c>
      <c r="P1933" t="n">
        <v>30.39</v>
      </c>
      <c r="Q1933" t="n">
        <v>-0.06500000000000128</v>
      </c>
      <c r="R1933" t="n">
        <v>-0.007500000000000284</v>
      </c>
      <c r="S1933" t="n">
        <v>-0.8824999999999967</v>
      </c>
      <c r="T1933" t="n">
        <v>-0.05750000000000099</v>
      </c>
      <c r="U1933" s="9" t="n">
        <v>-3.414386173006867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-3.414386173006867</v>
      </c>
      <c r="AC1933" t="n">
        <v>-2.903915761763731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-6.77406949452725</v>
      </c>
      <c r="AV1933" t="n">
        <v>-3.43536540055446</v>
      </c>
      <c r="AW1933" t="n">
        <v>8.810226165770192</v>
      </c>
      <c r="AX1933" t="inlineStr">
        <is>
          <t>2026-09</t>
        </is>
      </c>
      <c r="AY1933" t="inlineStr">
        <is>
          <t>2026-10-10</t>
        </is>
      </c>
      <c r="BJ1933" t="n">
        <v>0.25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46322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46322</v>
      </c>
    </row>
    <row r="1934">
      <c r="A1934" t="inlineStr">
        <is>
          <t>8210</t>
        </is>
      </c>
      <c r="B1934" t="inlineStr">
        <is>
          <t>勤誠</t>
        </is>
      </c>
      <c r="C1934" t="inlineStr">
        <is>
          <t>TWSE</t>
        </is>
      </c>
      <c r="D1934" t="inlineStr">
        <is>
          <t>營收三增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775</v>
      </c>
      <c r="O1934" t="n">
        <v>837.75</v>
      </c>
      <c r="P1934" t="n">
        <v>932.3666666666667</v>
      </c>
      <c r="Q1934" t="n">
        <v>-5.850000000000023</v>
      </c>
      <c r="R1934" t="n">
        <v>-3.43333333333328</v>
      </c>
      <c r="S1934" t="n">
        <v>-94.61666666666667</v>
      </c>
      <c r="T1934" t="n">
        <v>-2.416666666666742</v>
      </c>
      <c r="U1934" s="9" t="n">
        <v>-7.490301402566402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-7.490301402566402</v>
      </c>
      <c r="AC1934" t="n">
        <v>-10.14801043938365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營收三增</t>
        </is>
      </c>
      <c r="AT1934" t="inlineStr">
        <is>
          <t>完整</t>
        </is>
      </c>
      <c r="AU1934" t="n">
        <v>0.7628865308036193</v>
      </c>
      <c r="AV1934" t="n">
        <v>13.75121126646668</v>
      </c>
      <c r="AW1934" t="n">
        <v>46.27382302430999</v>
      </c>
      <c r="AX1934" t="inlineStr">
        <is>
          <t>2026-09</t>
        </is>
      </c>
      <c r="AY1934" t="inlineStr">
        <is>
          <t>2026-10-10</t>
        </is>
      </c>
      <c r="BJ1934" t="n">
        <v>6.798245614035087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46322</v>
      </c>
      <c r="CC1934" t="inlineStr">
        <is>
          <t>official_latest_safe_asof_per_stock_deadline</t>
        </is>
      </c>
      <c r="CD1934" t="inlineStr">
        <is>
          <t>TWSE-月營收</t>
        </is>
      </c>
      <c r="CE1934" s="10" t="n">
        <v>46322</v>
      </c>
    </row>
    <row r="1935">
      <c r="A1935" t="inlineStr">
        <is>
          <t>8222</t>
        </is>
      </c>
      <c r="B1935" t="inlineStr">
        <is>
          <t>寶一</t>
        </is>
      </c>
      <c r="C1935" t="inlineStr">
        <is>
          <t>TWSE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34.5</v>
      </c>
      <c r="O1935" t="n">
        <v>34.965</v>
      </c>
      <c r="P1935" t="n">
        <v>36.59333333333333</v>
      </c>
      <c r="Q1935" t="n">
        <v>-0.03500000000000369</v>
      </c>
      <c r="R1935" t="n">
        <v>-0.01749999999999829</v>
      </c>
      <c r="S1935" t="n">
        <v>-1.628333333333337</v>
      </c>
      <c r="T1935" t="n">
        <v>-0.0175000000000054</v>
      </c>
      <c r="U1935" s="9" t="n">
        <v>-1.329901329901317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-1.329901329901317</v>
      </c>
      <c r="AC1935" t="n">
        <v>-4.449808708325753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30.05297309482023</v>
      </c>
      <c r="AV1935" t="n">
        <v>-1.392941291370112</v>
      </c>
      <c r="AW1935" t="n">
        <v>-1.386827751973414</v>
      </c>
      <c r="AX1935" t="inlineStr">
        <is>
          <t>2026-09</t>
        </is>
      </c>
      <c r="AY1935" t="inlineStr">
        <is>
          <t>2026-10-10</t>
        </is>
      </c>
      <c r="BJ1935" t="n">
        <v>0.3026315789473684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46322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46322</v>
      </c>
    </row>
    <row r="1936">
      <c r="A1936" t="inlineStr">
        <is>
          <t>8261</t>
        </is>
      </c>
      <c r="B1936" t="inlineStr">
        <is>
          <t>富鼎</t>
        </is>
      </c>
      <c r="C1936" t="inlineStr">
        <is>
          <t>TWSE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148.5</v>
      </c>
      <c r="O1936" t="n">
        <v>170.25</v>
      </c>
      <c r="P1936" t="n">
        <v>175.1666666666667</v>
      </c>
      <c r="Q1936" t="n">
        <v>-1.599999999999994</v>
      </c>
      <c r="R1936" t="n">
        <v>-0.4500000000000171</v>
      </c>
      <c r="S1936" t="n">
        <v>-4.916666666666657</v>
      </c>
      <c r="T1936" t="n">
        <v>-1.149999999999977</v>
      </c>
      <c r="U1936" s="9" t="n">
        <v>-12.77533039647577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-12.77533039647577</v>
      </c>
      <c r="AC1936" t="n">
        <v>-2.806850618458601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-6.893940721785007</v>
      </c>
      <c r="AV1936" t="n">
        <v>-1.75408095701355</v>
      </c>
      <c r="AW1936" t="n">
        <v>5.832150344237137</v>
      </c>
      <c r="AX1936" t="inlineStr">
        <is>
          <t>2026-09</t>
        </is>
      </c>
      <c r="AY1936" t="inlineStr">
        <is>
          <t>2026-10-10</t>
        </is>
      </c>
      <c r="BJ1936" t="n">
        <v>1.302631578947368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46322</v>
      </c>
      <c r="CC1936" t="inlineStr">
        <is>
          <t>official_latest_safe_asof_per_stock_deadline</t>
        </is>
      </c>
      <c r="CD1936" t="inlineStr">
        <is>
          <t>TWSE-月營收</t>
        </is>
      </c>
      <c r="CE1936" s="10" t="n">
        <v>46322</v>
      </c>
    </row>
    <row r="1937">
      <c r="A1937" t="inlineStr">
        <is>
          <t>8271</t>
        </is>
      </c>
      <c r="B1937" t="inlineStr">
        <is>
          <t>宇瞻</t>
        </is>
      </c>
      <c r="C1937" t="inlineStr">
        <is>
          <t>TWSE</t>
        </is>
      </c>
      <c r="D1937" t="inlineStr">
        <is>
          <t>營收三增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182.5</v>
      </c>
      <c r="O1937" t="n">
        <v>191.775</v>
      </c>
      <c r="P1937" t="n">
        <v>211.5833333333333</v>
      </c>
      <c r="Q1937" t="n">
        <v>-0.9000000000000057</v>
      </c>
      <c r="R1937" t="n">
        <v>-0.6666666666666572</v>
      </c>
      <c r="S1937" t="n">
        <v>-19.80833333333334</v>
      </c>
      <c r="T1937" t="n">
        <v>-0.2333333333333485</v>
      </c>
      <c r="U1937" s="9" t="n">
        <v>-4.83639681918916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-4.83639681918916</v>
      </c>
      <c r="AC1937" t="n">
        <v>-9.361953525009847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營收三增</t>
        </is>
      </c>
      <c r="AT1937" t="inlineStr">
        <is>
          <t>完整</t>
        </is>
      </c>
      <c r="AU1937" t="n">
        <v>7.60608745127325</v>
      </c>
      <c r="AV1937" t="n">
        <v>157.7119075565386</v>
      </c>
      <c r="AW1937" t="n">
        <v>216.803103589383</v>
      </c>
      <c r="AX1937" t="inlineStr">
        <is>
          <t>2026-09</t>
        </is>
      </c>
      <c r="AY1937" t="inlineStr">
        <is>
          <t>2026-10-10</t>
        </is>
      </c>
      <c r="BJ1937" t="n">
        <v>1.600877192982456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46322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46322</v>
      </c>
    </row>
    <row r="1938">
      <c r="A1938" t="inlineStr">
        <is>
          <t>8411</t>
        </is>
      </c>
      <c r="B1938" t="inlineStr">
        <is>
          <t>福貞-KY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11</v>
      </c>
      <c r="O1938" t="n">
        <v>11.52</v>
      </c>
      <c r="P1938" t="n">
        <v>12.41083333333333</v>
      </c>
      <c r="Q1938" t="n">
        <v>-0.0600000000000005</v>
      </c>
      <c r="R1938" t="n">
        <v>-0.03250000000000064</v>
      </c>
      <c r="S1938" t="n">
        <v>-0.8908333333333331</v>
      </c>
      <c r="T1938" t="n">
        <v>-0.02749999999999986</v>
      </c>
      <c r="U1938" s="9" t="n">
        <v>-4.513888888888884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-4.513888888888884</v>
      </c>
      <c r="AC1938" t="n">
        <v>-7.177868797421604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-17.29015233740025</v>
      </c>
      <c r="AV1938" t="n">
        <v>18.75963483957992</v>
      </c>
      <c r="AW1938" t="n">
        <v>23.08604357768915</v>
      </c>
      <c r="AX1938" t="inlineStr">
        <is>
          <t>2026-09</t>
        </is>
      </c>
      <c r="AY1938" t="inlineStr">
        <is>
          <t>2026-10-10</t>
        </is>
      </c>
      <c r="BJ1938" t="n">
        <v>0.09649122807017543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46322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46322</v>
      </c>
    </row>
    <row r="1939">
      <c r="A1939" t="inlineStr">
        <is>
          <t>8443</t>
        </is>
      </c>
      <c r="B1939" t="inlineStr">
        <is>
          <t>阿瘦</t>
        </is>
      </c>
      <c r="C1939" t="inlineStr">
        <is>
          <t>TWSE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11.1</v>
      </c>
      <c r="O1939" t="n">
        <v>11.1475</v>
      </c>
      <c r="P1939" t="n">
        <v>11.28083333333333</v>
      </c>
      <c r="Q1939" t="n">
        <v>-0.007500000000000284</v>
      </c>
      <c r="R1939" t="n">
        <v>-0.005833333333333357</v>
      </c>
      <c r="S1939" t="n">
        <v>-0.1333333333333346</v>
      </c>
      <c r="T1939" t="n">
        <v>-0.001666666666666927</v>
      </c>
      <c r="U1939" s="9" t="n">
        <v>-0.4261045077371572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-0.4261045077371572</v>
      </c>
      <c r="AC1939" t="n">
        <v>-1.181945778237437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-17.99703627644307</v>
      </c>
      <c r="AV1939" t="n">
        <v>-10.17854632363279</v>
      </c>
      <c r="AW1939" t="n">
        <v>-8.941646139471672</v>
      </c>
      <c r="AX1939" t="inlineStr">
        <is>
          <t>2026-09</t>
        </is>
      </c>
      <c r="AY1939" t="inlineStr">
        <is>
          <t>2026-10-10</t>
        </is>
      </c>
      <c r="BJ1939" t="n">
        <v>0.09736842105263158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46322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46322</v>
      </c>
    </row>
    <row r="1940">
      <c r="A1940" t="inlineStr">
        <is>
          <t>8444</t>
        </is>
      </c>
      <c r="B1940" t="inlineStr">
        <is>
          <t>綠河-KY</t>
        </is>
      </c>
      <c r="C1940" t="inlineStr">
        <is>
          <t>TPEx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3.29</v>
      </c>
      <c r="O1940" t="n">
        <v>3.7295</v>
      </c>
      <c r="P1940" t="n">
        <v>4.595333333333333</v>
      </c>
      <c r="Q1940" t="n">
        <v>-0.06550000000000011</v>
      </c>
      <c r="R1940" t="n">
        <v>-0.03783333333333427</v>
      </c>
      <c r="S1940" t="n">
        <v>-0.8658333333333323</v>
      </c>
      <c r="T1940" t="n">
        <v>-0.02766666666666584</v>
      </c>
      <c r="U1940" s="9" t="n">
        <v>-11.78442150422309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-11.78442150422309</v>
      </c>
      <c r="AC1940" t="n">
        <v>-18.84157841288262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-20.37203500210967</v>
      </c>
      <c r="AV1940" t="n">
        <v>-59.7262879543504</v>
      </c>
      <c r="AW1940" t="n">
        <v>-59.01809138008596</v>
      </c>
      <c r="AX1940" t="inlineStr">
        <is>
          <t>2026-09</t>
        </is>
      </c>
      <c r="AY1940" t="inlineStr">
        <is>
          <t>2026-10-10</t>
        </is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46322</v>
      </c>
      <c r="CC1940" t="inlineStr">
        <is>
          <t>official_latest_safe_asof_per_stock_deadline</t>
        </is>
      </c>
      <c r="CD1940" t="inlineStr">
        <is>
          <t>TPEx-月營收</t>
        </is>
      </c>
      <c r="CE1940" s="10" t="n">
        <v>46322</v>
      </c>
    </row>
    <row r="1941">
      <c r="A1941" t="inlineStr">
        <is>
          <t>8466</t>
        </is>
      </c>
      <c r="B1941" t="inlineStr">
        <is>
          <t>美吉吉-KY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15.2</v>
      </c>
      <c r="O1941" t="n">
        <v>15.11</v>
      </c>
      <c r="P1941" t="n">
        <v>15.43833333333333</v>
      </c>
      <c r="Q1941" t="n">
        <v>-0.0424999999999951</v>
      </c>
      <c r="R1941" t="n">
        <v>-0.02499999999999858</v>
      </c>
      <c r="S1941" t="n">
        <v>-0.3283333333333314</v>
      </c>
      <c r="T1941" t="n">
        <v>-0.01749999999999652</v>
      </c>
      <c r="U1941" s="9" t="n">
        <v>0.5956320317670238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0.5956320317670238</v>
      </c>
      <c r="AC1941" t="n">
        <v>-2.126740796718118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-3.586924539140913</v>
      </c>
      <c r="AV1941" t="n">
        <v>-5.462563942864732</v>
      </c>
      <c r="AW1941" t="n">
        <v>-21.49043525493227</v>
      </c>
      <c r="AX1941" t="inlineStr">
        <is>
          <t>2026-09</t>
        </is>
      </c>
      <c r="AY1941" t="inlineStr">
        <is>
          <t>2026-10-10</t>
        </is>
      </c>
      <c r="BJ1941" t="n">
        <v>0.1333333333333333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46322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46322</v>
      </c>
    </row>
    <row r="1942">
      <c r="A1942" t="inlineStr">
        <is>
          <t>8472</t>
        </is>
      </c>
      <c r="B1942" t="inlineStr">
        <is>
          <t>納維康</t>
        </is>
      </c>
      <c r="C1942" t="inlineStr">
        <is>
          <t>TPEx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66.8</v>
      </c>
      <c r="O1942" t="n">
        <v>67.815</v>
      </c>
      <c r="P1942" t="n">
        <v>70.26666666666667</v>
      </c>
      <c r="Q1942" t="n">
        <v>-0.5750000000000028</v>
      </c>
      <c r="R1942" t="n">
        <v>-0.01999999999999602</v>
      </c>
      <c r="S1942" t="n">
        <v>-2.451666666666668</v>
      </c>
      <c r="T1942" t="n">
        <v>-0.5550000000000068</v>
      </c>
      <c r="U1942" s="9" t="n">
        <v>-1.496719014967196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-1.496719014967196</v>
      </c>
      <c r="AC1942" t="n">
        <v>-3.489089184060723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-18.68418215145743</v>
      </c>
      <c r="AV1942" t="n">
        <v>-28.1248510841077</v>
      </c>
      <c r="AW1942" t="n">
        <v>12.14809927794271</v>
      </c>
      <c r="AX1942" t="inlineStr">
        <is>
          <t>2026-09</t>
        </is>
      </c>
      <c r="AY1942" t="inlineStr">
        <is>
          <t>2026-10-10</t>
        </is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46322</v>
      </c>
      <c r="CC1942" t="inlineStr">
        <is>
          <t>official_latest_safe_asof_per_stock_deadline</t>
        </is>
      </c>
      <c r="CD1942" t="inlineStr">
        <is>
          <t>TPEx-月營收</t>
        </is>
      </c>
      <c r="CE1942" s="10" t="n">
        <v>46322</v>
      </c>
    </row>
    <row r="1943">
      <c r="A1943" t="inlineStr">
        <is>
          <t>8473</t>
        </is>
      </c>
      <c r="B1943" t="inlineStr">
        <is>
          <t>山林水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37.4</v>
      </c>
      <c r="O1943" t="n">
        <v>38.8375</v>
      </c>
      <c r="P1943" t="n">
        <v>41.26583333333334</v>
      </c>
      <c r="Q1943" t="n">
        <v>-0.07250000000000512</v>
      </c>
      <c r="R1943" t="n">
        <v>-0.04999999999999005</v>
      </c>
      <c r="S1943" t="n">
        <v>-2.428333333333342</v>
      </c>
      <c r="T1943" t="n">
        <v>-0.02250000000001506</v>
      </c>
      <c r="U1943" s="9" t="n">
        <v>-3.701319600901187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-3.701319600901187</v>
      </c>
      <c r="AC1943" t="n">
        <v>-5.884609947696862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47.05948009331086</v>
      </c>
      <c r="AV1943" t="n">
        <v>-36.47146748957304</v>
      </c>
      <c r="AW1943" t="n">
        <v>2.586877129232591</v>
      </c>
      <c r="AX1943" t="inlineStr">
        <is>
          <t>2026-09</t>
        </is>
      </c>
      <c r="AY1943" t="inlineStr">
        <is>
          <t>2026-10-10</t>
        </is>
      </c>
      <c r="BJ1943" t="n">
        <v>0.3280701754385965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46322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46322</v>
      </c>
    </row>
    <row r="1944">
      <c r="A1944" t="inlineStr">
        <is>
          <t>8477</t>
        </is>
      </c>
      <c r="B1944" t="inlineStr">
        <is>
          <t>創業家</t>
        </is>
      </c>
      <c r="C1944" t="inlineStr">
        <is>
          <t>TPEx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13.3</v>
      </c>
      <c r="O1944" t="n">
        <v>13.86</v>
      </c>
      <c r="P1944" t="n">
        <v>14.89083333333333</v>
      </c>
      <c r="Q1944" t="n">
        <v>-0.05999999999999872</v>
      </c>
      <c r="R1944" t="n">
        <v>-0.02916666666666501</v>
      </c>
      <c r="S1944" t="n">
        <v>-1.030833333333335</v>
      </c>
      <c r="T1944" t="n">
        <v>-0.03083333333333371</v>
      </c>
      <c r="U1944" s="9" t="n">
        <v>-4.040404040404033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-4.040404040404033</v>
      </c>
      <c r="AC1944" t="n">
        <v>-6.922603391348159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未三增</t>
        </is>
      </c>
      <c r="AT1944" t="inlineStr">
        <is>
          <t>完整</t>
        </is>
      </c>
      <c r="AU1944" t="n">
        <v>113.4190126478988</v>
      </c>
      <c r="AV1944" t="n">
        <v>92.17825783460083</v>
      </c>
      <c r="AW1944" t="n">
        <v>-4.114328828005729</v>
      </c>
      <c r="AX1944" t="inlineStr">
        <is>
          <t>2026-09</t>
        </is>
      </c>
      <c r="AY1944" t="inlineStr">
        <is>
          <t>2026-10-10</t>
        </is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46322</v>
      </c>
      <c r="CC1944" t="inlineStr">
        <is>
          <t>official_latest_safe_asof_per_stock_deadline</t>
        </is>
      </c>
      <c r="CD1944" t="inlineStr">
        <is>
          <t>TPEx-月營收</t>
        </is>
      </c>
      <c r="CE1944" s="10" t="n">
        <v>46322</v>
      </c>
    </row>
    <row r="1945">
      <c r="A1945" t="inlineStr">
        <is>
          <t>8481</t>
        </is>
      </c>
      <c r="B1945" t="inlineStr">
        <is>
          <t>政伸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40</v>
      </c>
      <c r="O1945" t="n">
        <v>40.505</v>
      </c>
      <c r="P1945" t="n">
        <v>40.70083333333333</v>
      </c>
      <c r="Q1945" t="n">
        <v>-0.04749999999999233</v>
      </c>
      <c r="R1945" t="n">
        <v>-0.00750000000000739</v>
      </c>
      <c r="S1945" t="n">
        <v>-0.1958333333333258</v>
      </c>
      <c r="T1945" t="n">
        <v>-0.03999999999998494</v>
      </c>
      <c r="U1945" s="9" t="n">
        <v>-1.246759659301322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-1.246759659301322</v>
      </c>
      <c r="AC1945" t="n">
        <v>-0.4811531295427884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-4.529087481348451</v>
      </c>
      <c r="AV1945" t="n">
        <v>5.966123209964695</v>
      </c>
      <c r="AW1945" t="n">
        <v>3.381502564391591</v>
      </c>
      <c r="AX1945" t="inlineStr">
        <is>
          <t>2026-09</t>
        </is>
      </c>
      <c r="AY1945" t="inlineStr">
        <is>
          <t>2026-10-10</t>
        </is>
      </c>
      <c r="BJ1945" t="n">
        <v>0.3508771929824561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46322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46322</v>
      </c>
    </row>
    <row r="1946">
      <c r="A1946" t="inlineStr">
        <is>
          <t>8487</t>
        </is>
      </c>
      <c r="B1946" t="inlineStr">
        <is>
          <t>愛爾達-創</t>
        </is>
      </c>
      <c r="C1946" t="inlineStr">
        <is>
          <t>TWSE</t>
        </is>
      </c>
      <c r="D1946" t="inlineStr">
        <is>
          <t>營收三增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67.59999999999999</v>
      </c>
      <c r="O1946" t="n">
        <v>69.235</v>
      </c>
      <c r="P1946" t="n">
        <v>70.875</v>
      </c>
      <c r="Q1946" t="n">
        <v>-0.1249999999999858</v>
      </c>
      <c r="R1946" t="n">
        <v>-0.1149999999999949</v>
      </c>
      <c r="S1946" t="n">
        <v>-1.640000000000001</v>
      </c>
      <c r="T1946" t="n">
        <v>-0.009999999999990905</v>
      </c>
      <c r="U1946" s="9" t="n">
        <v>-2.361522351411871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-2.361522351411871</v>
      </c>
      <c r="AC1946" t="n">
        <v>-2.313932980599653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營收三增</t>
        </is>
      </c>
      <c r="AT1946" t="inlineStr">
        <is>
          <t>完整</t>
        </is>
      </c>
      <c r="AU1946" t="n">
        <v>45.35039780108872</v>
      </c>
      <c r="AV1946" t="n">
        <v>55.2768314923781</v>
      </c>
      <c r="AW1946" t="n">
        <v>69.24818366319107</v>
      </c>
      <c r="AX1946" t="inlineStr">
        <is>
          <t>2026-09</t>
        </is>
      </c>
      <c r="AY1946" t="inlineStr">
        <is>
          <t>2026-10-10</t>
        </is>
      </c>
      <c r="BJ1946" t="n">
        <v>0.5929824561403508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46322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46322</v>
      </c>
    </row>
    <row r="1947">
      <c r="A1947" t="inlineStr">
        <is>
          <t>8488</t>
        </is>
      </c>
      <c r="B1947" t="inlineStr">
        <is>
          <t>吉源-KY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9.109999999999999</v>
      </c>
      <c r="O1947" t="n">
        <v>9.615500000000001</v>
      </c>
      <c r="P1947" t="n">
        <v>9.889833333333334</v>
      </c>
      <c r="Q1947" t="n">
        <v>-0.04399999999999871</v>
      </c>
      <c r="R1947" t="n">
        <v>-0.01816666666666578</v>
      </c>
      <c r="S1947" t="n">
        <v>-0.2743333333333329</v>
      </c>
      <c r="T1947" t="n">
        <v>-0.02583333333333293</v>
      </c>
      <c r="U1947" s="9" t="n">
        <v>-5.257136914357041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-5.257136914357041</v>
      </c>
      <c r="AC1947" t="n">
        <v>-2.773892381064724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-19.81973104868195</v>
      </c>
      <c r="AV1947" t="n">
        <v>9.658589175712912</v>
      </c>
      <c r="AW1947" t="n">
        <v>44.20680268579248</v>
      </c>
      <c r="AX1947" t="inlineStr">
        <is>
          <t>2026-09</t>
        </is>
      </c>
      <c r="AY1947" t="inlineStr">
        <is>
          <t>2026-10-10</t>
        </is>
      </c>
      <c r="BJ1947" t="n">
        <v>0.07991228070175438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46322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46322</v>
      </c>
    </row>
    <row r="1948">
      <c r="A1948" t="inlineStr">
        <is>
          <t>8499</t>
        </is>
      </c>
      <c r="B1948" t="inlineStr">
        <is>
          <t>鼎炫-KY</t>
        </is>
      </c>
      <c r="C1948" t="inlineStr">
        <is>
          <t>TWSE</t>
        </is>
      </c>
      <c r="D1948" t="inlineStr">
        <is>
          <t>營收三增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226</v>
      </c>
      <c r="O1948" t="n">
        <v>244.875</v>
      </c>
      <c r="P1948" t="n">
        <v>253.2666666666667</v>
      </c>
      <c r="Q1948" t="n">
        <v>-1.349999999999994</v>
      </c>
      <c r="R1948" t="n">
        <v>-0.4499999999999886</v>
      </c>
      <c r="S1948" t="n">
        <v>-8.39166666666668</v>
      </c>
      <c r="T1948" t="n">
        <v>-0.9000000000000057</v>
      </c>
      <c r="U1948" s="9" t="n">
        <v>-7.708014293006638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-7.708014293006638</v>
      </c>
      <c r="AC1948" t="n">
        <v>-3.313371939984211</v>
      </c>
      <c r="AD1948" t="inlineStr">
        <is>
          <t>上市時間不足</t>
        </is>
      </c>
      <c r="AE1948" t="inlineStr">
        <is>
          <t>上市時間不足/不適用</t>
        </is>
      </c>
      <c r="AF1948" t="inlineStr">
        <is>
          <t>上市前比較期無可用財報=2026Q1</t>
        </is>
      </c>
      <c r="AG1948" t="inlineStr">
        <is>
          <t>2026Q1,2026Q2</t>
        </is>
      </c>
      <c r="AS1948" t="inlineStr">
        <is>
          <t>營收三增</t>
        </is>
      </c>
      <c r="AT1948" t="inlineStr">
        <is>
          <t>完整</t>
        </is>
      </c>
      <c r="AU1948" t="n">
        <v>7.153984164329992</v>
      </c>
      <c r="AV1948" t="n">
        <v>1.835520421472858</v>
      </c>
      <c r="AW1948" t="n">
        <v>73.09103917733833</v>
      </c>
      <c r="AX1948" t="inlineStr">
        <is>
          <t>2026-09</t>
        </is>
      </c>
      <c r="AY1948" t="inlineStr">
        <is>
          <t>2026-10-10</t>
        </is>
      </c>
      <c r="BJ1948" t="n">
        <v>1.982456140350877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46322</v>
      </c>
      <c r="CC1948" t="inlineStr">
        <is>
          <t>official_latest_safe_asof_per_stock_deadline</t>
        </is>
      </c>
      <c r="CD1948" t="inlineStr">
        <is>
          <t>TWSE-月營收</t>
        </is>
      </c>
      <c r="CE1948" s="10" t="n">
        <v>46322</v>
      </c>
    </row>
    <row r="1949">
      <c r="A1949" t="inlineStr">
        <is>
          <t>8923</t>
        </is>
      </c>
      <c r="B1949" t="inlineStr">
        <is>
          <t>時報</t>
        </is>
      </c>
      <c r="C1949" t="inlineStr">
        <is>
          <t>TPEx</t>
        </is>
      </c>
      <c r="D1949" t="inlineStr">
        <is>
          <t>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18</v>
      </c>
      <c r="O1949" t="n">
        <v>18.3775</v>
      </c>
      <c r="P1949" t="n">
        <v>18.92583333333333</v>
      </c>
      <c r="Q1949" t="n">
        <v>-0.03249999999999886</v>
      </c>
      <c r="R1949" t="n">
        <v>-0.03249999999999886</v>
      </c>
      <c r="S1949" t="n">
        <v>-0.548333333333332</v>
      </c>
      <c r="T1949" t="n">
        <v>0</v>
      </c>
      <c r="U1949" s="9" t="n">
        <v>-2.054142293565508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-2.054142293565508</v>
      </c>
      <c r="AC1949" t="n">
        <v>-2.897274448505127</v>
      </c>
      <c r="AD1949" t="inlineStr">
        <is>
          <t>上市時間不足</t>
        </is>
      </c>
      <c r="AE1949" t="inlineStr">
        <is>
          <t>上市時間不足/不適用</t>
        </is>
      </c>
      <c r="AF1949" t="inlineStr">
        <is>
          <t>上市前比較期無可用財報=2026Q1</t>
        </is>
      </c>
      <c r="AG1949" t="inlineStr">
        <is>
          <t>2026Q1,2026Q2</t>
        </is>
      </c>
      <c r="AS1949" t="inlineStr">
        <is>
          <t>營收三增</t>
        </is>
      </c>
      <c r="AT1949" t="inlineStr">
        <is>
          <t>完整</t>
        </is>
      </c>
      <c r="AU1949" t="n">
        <v>32.39564134898309</v>
      </c>
      <c r="AV1949" t="n">
        <v>3.487843097609058</v>
      </c>
      <c r="AW1949" t="n">
        <v>3.101047087174619</v>
      </c>
      <c r="AX1949" t="inlineStr">
        <is>
          <t>2026-09</t>
        </is>
      </c>
      <c r="AY1949" t="inlineStr">
        <is>
          <t>2026-10-14</t>
        </is>
      </c>
      <c r="BJ1949" t="n">
        <v>0.8</v>
      </c>
      <c r="BK1949" t="n">
        <v>22.5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46322</v>
      </c>
      <c r="CC1949" t="inlineStr">
        <is>
          <t>official_live_snapshot</t>
        </is>
      </c>
      <c r="CD1949" t="inlineStr">
        <is>
          <t>TPEx-月營收</t>
        </is>
      </c>
      <c r="CE1949" s="10" t="n">
        <v>46322</v>
      </c>
    </row>
    <row r="1950">
      <c r="A1950" t="inlineStr">
        <is>
          <t>9906</t>
        </is>
      </c>
      <c r="B1950" t="inlineStr">
        <is>
          <t>欣巴巴</t>
        </is>
      </c>
      <c r="C1950" t="inlineStr">
        <is>
          <t>TWSE</t>
        </is>
      </c>
      <c r="D1950" t="inlineStr">
        <is>
          <t>營收三增</t>
        </is>
      </c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37.75</v>
      </c>
      <c r="O1950" t="n">
        <v>39.11</v>
      </c>
      <c r="P1950" t="n">
        <v>39.67583333333333</v>
      </c>
      <c r="Q1950" t="n">
        <v>-0.1099999999999994</v>
      </c>
      <c r="R1950" t="n">
        <v>-0.01166666666667027</v>
      </c>
      <c r="S1950" t="n">
        <v>-0.5658333333333303</v>
      </c>
      <c r="T1950" t="n">
        <v>-0.09833333333332916</v>
      </c>
      <c r="U1950" s="9" t="n">
        <v>-3.477371516236261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-3.477371516236261</v>
      </c>
      <c r="AC1950" t="n">
        <v>-1.426141017832006</v>
      </c>
      <c r="AD1950" t="inlineStr">
        <is>
          <t>上市時間不足</t>
        </is>
      </c>
      <c r="AE1950" t="inlineStr">
        <is>
          <t>上市時間不足/不適用</t>
        </is>
      </c>
      <c r="AF1950" t="inlineStr">
        <is>
          <t>上市前比較期無可用財報=2026Q1</t>
        </is>
      </c>
      <c r="AG1950" t="inlineStr">
        <is>
          <t>2026Q1,2026Q2</t>
        </is>
      </c>
      <c r="AS1950" t="inlineStr">
        <is>
          <t>營收三增</t>
        </is>
      </c>
      <c r="AT1950" t="inlineStr">
        <is>
          <t>完整</t>
        </is>
      </c>
      <c r="AU1950" t="n">
        <v>354.3148462336721</v>
      </c>
      <c r="AV1950" t="n">
        <v>1548.398278747311</v>
      </c>
      <c r="AW1950" t="n">
        <v>262.6525410454668</v>
      </c>
      <c r="AX1950" t="inlineStr">
        <is>
          <t>2026-09</t>
        </is>
      </c>
      <c r="AY1950" t="inlineStr">
        <is>
          <t>2026-10-10</t>
        </is>
      </c>
      <c r="BJ1950" t="n">
        <v>0.331140350877193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46322</v>
      </c>
      <c r="CC1950" t="inlineStr">
        <is>
          <t>official_latest_safe_asof_per_stock_deadline</t>
        </is>
      </c>
      <c r="CD1950" t="inlineStr">
        <is>
          <t>TWSE-月營收</t>
        </is>
      </c>
      <c r="CE1950" s="10" t="n">
        <v>46322</v>
      </c>
    </row>
    <row r="1951">
      <c r="A1951" t="inlineStr">
        <is>
          <t>9911</t>
        </is>
      </c>
      <c r="B1951" t="inlineStr">
        <is>
          <t>櫻花</t>
        </is>
      </c>
      <c r="C1951" t="inlineStr">
        <is>
          <t>TWSE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79.59999999999999</v>
      </c>
      <c r="O1951" t="n">
        <v>80.935</v>
      </c>
      <c r="P1951" t="n">
        <v>81.72499999999999</v>
      </c>
      <c r="Q1951" t="n">
        <v>-0.09499999999999886</v>
      </c>
      <c r="R1951" t="n">
        <v>-0.04500000000000171</v>
      </c>
      <c r="S1951" t="n">
        <v>-0.789999999999992</v>
      </c>
      <c r="T1951" t="n">
        <v>-0.04999999999999716</v>
      </c>
      <c r="U1951" s="9" t="n">
        <v>-1.649471798356716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-1.649471798356716</v>
      </c>
      <c r="AC1951" t="n">
        <v>-0.9666564698684543</v>
      </c>
      <c r="AD1951" t="inlineStr">
        <is>
          <t>上市時間不足</t>
        </is>
      </c>
      <c r="AE1951" t="inlineStr">
        <is>
          <t>上市時間不足/不適用</t>
        </is>
      </c>
      <c r="AF1951" t="inlineStr">
        <is>
          <t>上市前比較期無可用財報=2026Q1</t>
        </is>
      </c>
      <c r="AG1951" t="inlineStr">
        <is>
          <t>2026Q1,2026Q2</t>
        </is>
      </c>
      <c r="AS1951" t="inlineStr">
        <is>
          <t>未三增</t>
        </is>
      </c>
      <c r="AT1951" t="inlineStr">
        <is>
          <t>完整</t>
        </is>
      </c>
      <c r="AU1951" t="n">
        <v>-2.06466315995442</v>
      </c>
      <c r="AV1951" t="n">
        <v>-5.891981808207542</v>
      </c>
      <c r="AW1951" t="n">
        <v>5.284853647894754</v>
      </c>
      <c r="AX1951" t="inlineStr">
        <is>
          <t>2026-09</t>
        </is>
      </c>
      <c r="AY1951" t="inlineStr">
        <is>
          <t>2026-10-10</t>
        </is>
      </c>
      <c r="BJ1951" t="n">
        <v>0.6982456140350877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46322</v>
      </c>
      <c r="CC1951" t="inlineStr">
        <is>
          <t>official_latest_safe_asof_per_stock_deadline</t>
        </is>
      </c>
      <c r="CD1951" t="inlineStr">
        <is>
          <t>TWSE-月營收</t>
        </is>
      </c>
      <c r="CE1951" s="10" t="n">
        <v>46322</v>
      </c>
    </row>
    <row r="1952">
      <c r="A1952" t="inlineStr">
        <is>
          <t>9918</t>
        </is>
      </c>
      <c r="B1952" t="inlineStr">
        <is>
          <t>欣天然</t>
        </is>
      </c>
      <c r="C1952" t="inlineStr">
        <is>
          <t>TWSE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42.5</v>
      </c>
      <c r="O1952" t="n">
        <v>42.8675</v>
      </c>
      <c r="P1952" t="n">
        <v>42.8875</v>
      </c>
      <c r="Q1952" t="n">
        <v>-0.00999999999999801</v>
      </c>
      <c r="R1952" t="n">
        <v>-0.00833333333333286</v>
      </c>
      <c r="S1952" t="n">
        <v>-0.02000000000000313</v>
      </c>
      <c r="T1952" t="n">
        <v>-0.001666666666665151</v>
      </c>
      <c r="U1952" s="9" t="n">
        <v>-0.8572928209016117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-0.8572928209016117</v>
      </c>
      <c r="AC1952" t="n">
        <v>-0.0466336345088969</v>
      </c>
      <c r="AD1952" t="inlineStr">
        <is>
          <t>上市時間不足</t>
        </is>
      </c>
      <c r="AE1952" t="inlineStr">
        <is>
          <t>上市時間不足/不適用</t>
        </is>
      </c>
      <c r="AF1952" t="inlineStr">
        <is>
          <t>上市前比較期無可用財報=2026Q1</t>
        </is>
      </c>
      <c r="AG1952" t="inlineStr">
        <is>
          <t>2026Q1,2026Q2</t>
        </is>
      </c>
      <c r="AS1952" t="inlineStr">
        <is>
          <t>未三增</t>
        </is>
      </c>
      <c r="AT1952" t="inlineStr">
        <is>
          <t>完整</t>
        </is>
      </c>
      <c r="AU1952" t="n">
        <v>-10.69655829854377</v>
      </c>
      <c r="AV1952" t="n">
        <v>1.148988770738391</v>
      </c>
      <c r="AW1952" t="n">
        <v>-0.3813082758134025</v>
      </c>
      <c r="AX1952" t="inlineStr">
        <is>
          <t>2026-09</t>
        </is>
      </c>
      <c r="AY1952" t="inlineStr">
        <is>
          <t>2026-10-10</t>
        </is>
      </c>
      <c r="BJ1952" t="n">
        <v>0.3728070175438596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46322</v>
      </c>
      <c r="CC1952" t="inlineStr">
        <is>
          <t>official_latest_safe_asof_per_stock_deadline</t>
        </is>
      </c>
      <c r="CD1952" t="inlineStr">
        <is>
          <t>TWSE-月營收</t>
        </is>
      </c>
      <c r="CE1952" s="10" t="n">
        <v>46322</v>
      </c>
    </row>
    <row r="1953">
      <c r="A1953" t="inlineStr">
        <is>
          <t>9927</t>
        </is>
      </c>
      <c r="B1953" t="inlineStr">
        <is>
          <t>泰銘</t>
        </is>
      </c>
      <c r="C1953" t="inlineStr">
        <is>
          <t>TWSE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59.7</v>
      </c>
      <c r="O1953" t="n">
        <v>62.35</v>
      </c>
      <c r="P1953" t="n">
        <v>67.09833333333333</v>
      </c>
      <c r="Q1953" t="n">
        <v>-0.529999999999994</v>
      </c>
      <c r="R1953" t="n">
        <v>-0.1600000000000108</v>
      </c>
      <c r="S1953" t="n">
        <v>-4.748333333333328</v>
      </c>
      <c r="T1953" t="n">
        <v>-0.3699999999999832</v>
      </c>
      <c r="U1953" s="9" t="n">
        <v>-4.250200481154764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-4.250200481154764</v>
      </c>
      <c r="AC1953" t="n">
        <v>-7.076678506669309</v>
      </c>
      <c r="AD1953" t="inlineStr">
        <is>
          <t>上市時間不足</t>
        </is>
      </c>
      <c r="AE1953" t="inlineStr">
        <is>
          <t>上市時間不足/不適用</t>
        </is>
      </c>
      <c r="AF1953" t="inlineStr">
        <is>
          <t>上市前比較期無可用財報=2026Q1</t>
        </is>
      </c>
      <c r="AG1953" t="inlineStr">
        <is>
          <t>2026Q1,2026Q2</t>
        </is>
      </c>
      <c r="AS1953" t="inlineStr">
        <is>
          <t>未三增</t>
        </is>
      </c>
      <c r="AT1953" t="inlineStr">
        <is>
          <t>完整</t>
        </is>
      </c>
      <c r="AU1953" t="n">
        <v>-8.600378255618766</v>
      </c>
      <c r="AV1953" t="n">
        <v>18.77527250713141</v>
      </c>
      <c r="AW1953" t="n">
        <v>22.71428986851947</v>
      </c>
      <c r="AX1953" t="inlineStr">
        <is>
          <t>2026-09</t>
        </is>
      </c>
      <c r="AY1953" t="inlineStr">
        <is>
          <t>2026-10-10</t>
        </is>
      </c>
      <c r="BJ1953" t="n">
        <v>0.5236842105263159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46322</v>
      </c>
      <c r="CC1953" t="inlineStr">
        <is>
          <t>official_latest_safe_asof_per_stock_deadline</t>
        </is>
      </c>
      <c r="CD1953" t="inlineStr">
        <is>
          <t>TWSE-月營收</t>
        </is>
      </c>
      <c r="CE1953" s="10" t="n">
        <v>46322</v>
      </c>
    </row>
    <row r="1954">
      <c r="A1954" t="inlineStr">
        <is>
          <t>9928</t>
        </is>
      </c>
      <c r="B1954" t="inlineStr">
        <is>
          <t>中視</t>
        </is>
      </c>
      <c r="C1954" t="inlineStr">
        <is>
          <t>TWSE</t>
        </is>
      </c>
      <c r="D1954" t="inlineStr">
        <is>
          <t>營收三增</t>
        </is>
      </c>
      <c r="E1954" t="inlineStr">
        <is>
          <t>未符合</t>
        </is>
      </c>
      <c r="F1954" t="b">
        <v>0</v>
      </c>
      <c r="G1954" t="b">
        <v>0</v>
      </c>
      <c r="I1954" t="b">
        <v>0</v>
      </c>
      <c r="J1954" t="b">
        <v>0</v>
      </c>
      <c r="K1954" t="n">
        <v>0</v>
      </c>
      <c r="L1954" t="n">
        <v>0</v>
      </c>
      <c r="M1954" t="inlineStr">
        <is>
          <t>收盤尚未同時站上MA20/MA60；MA20尚未站上MA60；MA20尚未上揚；MA60尚未上揚；MA20-MA60開口尚未擴大</t>
        </is>
      </c>
      <c r="N1954" t="n">
        <v>17.4</v>
      </c>
      <c r="O1954" t="n">
        <v>17.735</v>
      </c>
      <c r="P1954" t="n">
        <v>17.92583333333334</v>
      </c>
      <c r="Q1954" t="n">
        <v>-0.01000000000000156</v>
      </c>
      <c r="R1954" t="n">
        <v>-0.009166666666665435</v>
      </c>
      <c r="S1954" t="n">
        <v>-0.1908333333333374</v>
      </c>
      <c r="T1954" t="n">
        <v>-0.0008333333333361281</v>
      </c>
      <c r="U1954" s="9" t="n">
        <v>-1.888920214265577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n">
        <v>-1.888920214265577</v>
      </c>
      <c r="AC1954" t="n">
        <v>-1.064571614522825</v>
      </c>
      <c r="AD1954" t="inlineStr">
        <is>
          <t>上市時間不足</t>
        </is>
      </c>
      <c r="AE1954" t="inlineStr">
        <is>
          <t>上市時間不足/不適用</t>
        </is>
      </c>
      <c r="AF1954" t="inlineStr">
        <is>
          <t>上市前比較期無可用財報=2026Q1</t>
        </is>
      </c>
      <c r="AG1954" t="inlineStr">
        <is>
          <t>2026Q1,2026Q2</t>
        </is>
      </c>
      <c r="AS1954" t="inlineStr">
        <is>
          <t>營收三增</t>
        </is>
      </c>
      <c r="AT1954" t="inlineStr">
        <is>
          <t>完整</t>
        </is>
      </c>
      <c r="AU1954" t="n">
        <v>13.09246248454786</v>
      </c>
      <c r="AV1954" t="n">
        <v>17.56266571238024</v>
      </c>
      <c r="AW1954" t="n">
        <v>7.002594299253929</v>
      </c>
      <c r="AX1954" t="inlineStr">
        <is>
          <t>2026-09</t>
        </is>
      </c>
      <c r="AY1954" t="inlineStr">
        <is>
          <t>2026-10-10</t>
        </is>
      </c>
      <c r="BJ1954" t="n">
        <v>0.1526315789473684</v>
      </c>
      <c r="BK1954" t="n">
        <v>114</v>
      </c>
      <c r="BV1954" t="inlineStr">
        <is>
          <t>資料不足</t>
        </is>
      </c>
      <c r="BW1954" t="inlineStr">
        <is>
          <t>資料不足</t>
        </is>
      </c>
      <c r="BX1954" t="b">
        <v>0</v>
      </c>
      <c r="BY1954" s="10" t="n">
        <v>46322</v>
      </c>
      <c r="CC1954" t="inlineStr">
        <is>
          <t>official_latest_safe_asof_per_stock_deadline</t>
        </is>
      </c>
      <c r="CD1954" t="inlineStr">
        <is>
          <t>TWSE-月營收</t>
        </is>
      </c>
      <c r="CE1954" s="10" t="n">
        <v>46322</v>
      </c>
    </row>
    <row r="1955">
      <c r="A1955" t="inlineStr">
        <is>
          <t>9930</t>
        </is>
      </c>
      <c r="B1955" t="inlineStr">
        <is>
          <t>中聯資源</t>
        </is>
      </c>
      <c r="C1955" t="inlineStr">
        <is>
          <t>TWSE</t>
        </is>
      </c>
      <c r="E1955" t="inlineStr">
        <is>
          <t>未符合</t>
        </is>
      </c>
      <c r="F1955" t="b">
        <v>0</v>
      </c>
      <c r="G1955" t="b">
        <v>0</v>
      </c>
      <c r="I1955" t="b">
        <v>0</v>
      </c>
      <c r="J1955" t="b">
        <v>0</v>
      </c>
      <c r="K1955" t="n">
        <v>0</v>
      </c>
      <c r="L1955" t="n">
        <v>0</v>
      </c>
      <c r="M1955" t="inlineStr">
        <is>
          <t>收盤尚未同時站上MA20/MA60；MA20尚未站上MA60；MA20尚未上揚；MA60尚未上揚；MA20-MA60開口尚未擴大</t>
        </is>
      </c>
      <c r="N1955" t="n">
        <v>59.1</v>
      </c>
      <c r="O1955" t="n">
        <v>59.41999999999999</v>
      </c>
      <c r="P1955" t="n">
        <v>61.47833333333334</v>
      </c>
      <c r="Q1955" t="n">
        <v>-0.08500000000000085</v>
      </c>
      <c r="R1955" t="n">
        <v>-0.07999999999999119</v>
      </c>
      <c r="S1955" t="n">
        <v>-2.058333333333344</v>
      </c>
      <c r="T1955" t="n">
        <v>-0.005000000000009663</v>
      </c>
      <c r="U1955" s="9" t="n">
        <v>-0.5385392123863908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n">
        <v>-0.5385392123863908</v>
      </c>
      <c r="AC1955" t="n">
        <v>-3.348063003226087</v>
      </c>
      <c r="AD1955" t="inlineStr">
        <is>
          <t>上市時間不足</t>
        </is>
      </c>
      <c r="AE1955" t="inlineStr">
        <is>
          <t>上市時間不足/不適用</t>
        </is>
      </c>
      <c r="AF1955" t="inlineStr">
        <is>
          <t>上市前比較期無可用財報=2026Q1</t>
        </is>
      </c>
      <c r="AG1955" t="inlineStr">
        <is>
          <t>2026Q1,2026Q2</t>
        </is>
      </c>
      <c r="AS1955" t="inlineStr">
        <is>
          <t>未三增</t>
        </is>
      </c>
      <c r="AT1955" t="inlineStr">
        <is>
          <t>完整</t>
        </is>
      </c>
      <c r="AU1955" t="n">
        <v>2.171050630326049</v>
      </c>
      <c r="AV1955" t="n">
        <v>0.7253821194078702</v>
      </c>
      <c r="AW1955" t="n">
        <v>-2.611480773253004</v>
      </c>
      <c r="AX1955" t="inlineStr">
        <is>
          <t>2026-09</t>
        </is>
      </c>
      <c r="AY1955" t="inlineStr">
        <is>
          <t>2026-10-10</t>
        </is>
      </c>
      <c r="BJ1955" t="n">
        <v>0.518421052631579</v>
      </c>
      <c r="BK1955" t="n">
        <v>114</v>
      </c>
      <c r="BV1955" t="inlineStr">
        <is>
          <t>資料不足</t>
        </is>
      </c>
      <c r="BW1955" t="inlineStr">
        <is>
          <t>資料不足</t>
        </is>
      </c>
      <c r="BX1955" t="b">
        <v>0</v>
      </c>
      <c r="BY1955" s="10" t="n">
        <v>46322</v>
      </c>
      <c r="CC1955" t="inlineStr">
        <is>
          <t>official_latest_safe_asof_per_stock_deadline</t>
        </is>
      </c>
      <c r="CD1955" t="inlineStr">
        <is>
          <t>TWSE-月營收</t>
        </is>
      </c>
      <c r="CE1955" s="10" t="n">
        <v>46322</v>
      </c>
    </row>
    <row r="1956">
      <c r="A1956" t="inlineStr">
        <is>
          <t>9940</t>
        </is>
      </c>
      <c r="B1956" t="inlineStr">
        <is>
          <t>信義</t>
        </is>
      </c>
      <c r="C1956" t="inlineStr">
        <is>
          <t>TWSE</t>
        </is>
      </c>
      <c r="D1956" t="inlineStr">
        <is>
          <t>營收三增</t>
        </is>
      </c>
      <c r="E1956" t="inlineStr">
        <is>
          <t>未符合</t>
        </is>
      </c>
      <c r="F1956" t="b">
        <v>0</v>
      </c>
      <c r="G1956" t="b">
        <v>0</v>
      </c>
      <c r="I1956" t="b">
        <v>0</v>
      </c>
      <c r="J1956" t="b">
        <v>0</v>
      </c>
      <c r="K1956" t="n">
        <v>0</v>
      </c>
      <c r="L1956" t="n">
        <v>0</v>
      </c>
      <c r="M1956" t="inlineStr">
        <is>
          <t>收盤尚未同時站上MA20/MA60；MA20尚未站上MA60；MA20尚未上揚；MA60尚未上揚；MA20-MA60開口尚未擴大</t>
        </is>
      </c>
      <c r="N1956" t="n">
        <v>19.85</v>
      </c>
      <c r="O1956" t="n">
        <v>19.975</v>
      </c>
      <c r="P1956" t="n">
        <v>20.35</v>
      </c>
      <c r="Q1956" t="n">
        <v>-0.02250000000000085</v>
      </c>
      <c r="R1956" t="n">
        <v>-0.01583333333333314</v>
      </c>
      <c r="S1956" t="n">
        <v>-0.375</v>
      </c>
      <c r="T1956" t="n">
        <v>-0.006666666666667709</v>
      </c>
      <c r="U1956" s="9" t="n">
        <v>-0.6257822277847325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 t="n">
        <v>-0.6257822277847325</v>
      </c>
      <c r="AC1956" t="n">
        <v>-1.842751842751844</v>
      </c>
      <c r="AD1956" t="inlineStr">
        <is>
          <t>上市時間不足</t>
        </is>
      </c>
      <c r="AE1956" t="inlineStr">
        <is>
          <t>上市時間不足/不適用</t>
        </is>
      </c>
      <c r="AF1956" t="inlineStr">
        <is>
          <t>上市前比較期無可用財報=2026Q1</t>
        </is>
      </c>
      <c r="AG1956" t="inlineStr">
        <is>
          <t>2026Q1,2026Q2</t>
        </is>
      </c>
      <c r="AS1956" t="inlineStr">
        <is>
          <t>營收三增</t>
        </is>
      </c>
      <c r="AT1956" t="inlineStr">
        <is>
          <t>完整</t>
        </is>
      </c>
      <c r="AU1956" t="n">
        <v>3.324737081243919</v>
      </c>
      <c r="AV1956" t="n">
        <v>21.78950740614843</v>
      </c>
      <c r="AW1956" t="n">
        <v>28.71932841918409</v>
      </c>
      <c r="AX1956" t="inlineStr">
        <is>
          <t>2026-09</t>
        </is>
      </c>
      <c r="AY1956" t="inlineStr">
        <is>
          <t>2026-10-10</t>
        </is>
      </c>
      <c r="BJ1956" t="n">
        <v>0.1741228070175439</v>
      </c>
      <c r="BK1956" t="n">
        <v>114</v>
      </c>
      <c r="BV1956" t="inlineStr">
        <is>
          <t>資料不足</t>
        </is>
      </c>
      <c r="BW1956" t="inlineStr">
        <is>
          <t>資料不足</t>
        </is>
      </c>
      <c r="BX1956" t="b">
        <v>0</v>
      </c>
      <c r="BY1956" s="10" t="n">
        <v>46322</v>
      </c>
      <c r="CC1956" t="inlineStr">
        <is>
          <t>official_latest_safe_asof_per_stock_deadline</t>
        </is>
      </c>
      <c r="CD1956" t="inlineStr">
        <is>
          <t>TWSE-月營收</t>
        </is>
      </c>
      <c r="CE1956" s="10" t="n">
        <v>46322</v>
      </c>
    </row>
    <row r="1957">
      <c r="A1957" t="inlineStr">
        <is>
          <t>9941</t>
        </is>
      </c>
      <c r="B1957" t="inlineStr">
        <is>
          <t>裕融</t>
        </is>
      </c>
      <c r="C1957" t="inlineStr">
        <is>
          <t>TWSE</t>
        </is>
      </c>
      <c r="E1957" t="inlineStr">
        <is>
          <t>未符合</t>
        </is>
      </c>
      <c r="F1957" t="b">
        <v>0</v>
      </c>
      <c r="G1957" t="b">
        <v>0</v>
      </c>
      <c r="I1957" t="b">
        <v>0</v>
      </c>
      <c r="J1957" t="b">
        <v>0</v>
      </c>
      <c r="K1957" t="n">
        <v>0</v>
      </c>
      <c r="L1957" t="n">
        <v>0</v>
      </c>
      <c r="M1957" t="inlineStr">
        <is>
          <t>收盤尚未同時站上MA20/MA60；MA20尚未站上MA60；MA20尚未上揚；MA60尚未上揚；MA20-MA60開口尚未擴大</t>
        </is>
      </c>
      <c r="N1957" t="n">
        <v>77.3</v>
      </c>
      <c r="O1957" t="n">
        <v>77.45</v>
      </c>
      <c r="P1957" t="n">
        <v>81.07666666666665</v>
      </c>
      <c r="Q1957" t="n">
        <v>-0.1200000000000045</v>
      </c>
      <c r="R1957" t="n">
        <v>-0.07833333333334735</v>
      </c>
      <c r="S1957" t="n">
        <v>-3.626666666666651</v>
      </c>
      <c r="T1957" t="n">
        <v>-0.04166666666665719</v>
      </c>
      <c r="U1957" s="9" t="n">
        <v>-0.1936733376371902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 t="n">
        <v>-0.1936733376371902</v>
      </c>
      <c r="AC1957" t="n">
        <v>-4.473132426098736</v>
      </c>
      <c r="AD1957" t="inlineStr">
        <is>
          <t>上市時間不足</t>
        </is>
      </c>
      <c r="AE1957" t="inlineStr">
        <is>
          <t>上市時間不足/不適用</t>
        </is>
      </c>
      <c r="AF1957" t="inlineStr">
        <is>
          <t>上市前比較期無可用財報=2026Q1</t>
        </is>
      </c>
      <c r="AG1957" t="inlineStr">
        <is>
          <t>2026Q1,2026Q2</t>
        </is>
      </c>
      <c r="AS1957" t="inlineStr">
        <is>
          <t>未三增</t>
        </is>
      </c>
      <c r="AT1957" t="inlineStr">
        <is>
          <t>完整</t>
        </is>
      </c>
      <c r="AU1957" t="n">
        <v>2.689682254295863</v>
      </c>
      <c r="AV1957" t="n">
        <v>5.13444796435711</v>
      </c>
      <c r="AW1957" t="n">
        <v>-0.6027492459736601</v>
      </c>
      <c r="AX1957" t="inlineStr">
        <is>
          <t>2026-09</t>
        </is>
      </c>
      <c r="AY1957" t="inlineStr">
        <is>
          <t>2026-10-10</t>
        </is>
      </c>
      <c r="BJ1957" t="n">
        <v>0.6780701754385965</v>
      </c>
      <c r="BK1957" t="n">
        <v>114</v>
      </c>
      <c r="BV1957" t="inlineStr">
        <is>
          <t>資料不足</t>
        </is>
      </c>
      <c r="BW1957" t="inlineStr">
        <is>
          <t>資料不足</t>
        </is>
      </c>
      <c r="BX1957" t="b">
        <v>0</v>
      </c>
      <c r="BY1957" s="10" t="n">
        <v>46322</v>
      </c>
      <c r="CC1957" t="inlineStr">
        <is>
          <t>official_latest_safe_asof_per_stock_deadline</t>
        </is>
      </c>
      <c r="CD1957" t="inlineStr">
        <is>
          <t>TWSE-月營收</t>
        </is>
      </c>
      <c r="CE1957" s="10" t="n">
        <v>46322</v>
      </c>
    </row>
    <row r="1958">
      <c r="A1958" t="inlineStr">
        <is>
          <t>9946</t>
        </is>
      </c>
      <c r="B1958" t="inlineStr">
        <is>
          <t>三發地產</t>
        </is>
      </c>
      <c r="C1958" t="inlineStr">
        <is>
          <t>TWSE</t>
        </is>
      </c>
      <c r="E1958" t="inlineStr">
        <is>
          <t>未符合</t>
        </is>
      </c>
      <c r="F1958" t="b">
        <v>0</v>
      </c>
      <c r="G1958" t="b">
        <v>0</v>
      </c>
      <c r="I1958" t="b">
        <v>0</v>
      </c>
      <c r="J1958" t="b">
        <v>0</v>
      </c>
      <c r="K1958" t="n">
        <v>0</v>
      </c>
      <c r="L1958" t="n">
        <v>0</v>
      </c>
      <c r="M1958" t="inlineStr">
        <is>
          <t>收盤尚未同時站上MA20/MA60；MA20尚未站上MA60；MA20尚未上揚；MA60尚未上揚；MA20-MA60開口尚未擴大</t>
        </is>
      </c>
      <c r="N1958" t="n">
        <v>15.9</v>
      </c>
      <c r="O1958" t="n">
        <v>16.5825</v>
      </c>
      <c r="P1958" t="n">
        <v>17.4375</v>
      </c>
      <c r="Q1958" t="n">
        <v>-0.07000000000000028</v>
      </c>
      <c r="R1958" t="n">
        <v>-0.03416666666666757</v>
      </c>
      <c r="S1958" t="n">
        <v>-0.8550000000000004</v>
      </c>
      <c r="T1958" t="n">
        <v>-0.03583333333333272</v>
      </c>
      <c r="U1958" s="9" t="n">
        <v>-4.115784712799631</v>
      </c>
      <c r="W1958" t="b">
        <v>0</v>
      </c>
      <c r="X1958" t="b">
        <v>0</v>
      </c>
      <c r="Y1958" t="b">
        <v>0</v>
      </c>
      <c r="Z1958" t="b">
        <v>0</v>
      </c>
      <c r="AA1958" t="b">
        <v>0</v>
      </c>
      <c r="AB1958" t="n">
        <v>-4.115784712799631</v>
      </c>
      <c r="AC1958" t="n">
        <v>-4.903225806451617</v>
      </c>
      <c r="AD1958" t="inlineStr">
        <is>
          <t>上市時間不足</t>
        </is>
      </c>
      <c r="AE1958" t="inlineStr">
        <is>
          <t>上市時間不足/不適用</t>
        </is>
      </c>
      <c r="AF1958" t="inlineStr">
        <is>
          <t>上市前比較期無可用財報=2026Q1</t>
        </is>
      </c>
      <c r="AG1958" t="inlineStr">
        <is>
          <t>2026Q1,2026Q2</t>
        </is>
      </c>
      <c r="AS1958" t="inlineStr">
        <is>
          <t>未三增</t>
        </is>
      </c>
      <c r="AT1958" t="inlineStr">
        <is>
          <t>完整</t>
        </is>
      </c>
      <c r="AU1958" t="n">
        <v>-94.33610511052585</v>
      </c>
      <c r="AV1958" t="n">
        <v>17.67599139256071</v>
      </c>
      <c r="AW1958" t="n">
        <v>2870.682774126228</v>
      </c>
      <c r="AX1958" t="inlineStr">
        <is>
          <t>2026-09</t>
        </is>
      </c>
      <c r="AY1958" t="inlineStr">
        <is>
          <t>2026-10-10</t>
        </is>
      </c>
      <c r="BJ1958" t="n">
        <v>0.1394736842105263</v>
      </c>
      <c r="BK1958" t="n">
        <v>114</v>
      </c>
      <c r="BV1958" t="inlineStr">
        <is>
          <t>資料不足</t>
        </is>
      </c>
      <c r="BW1958" t="inlineStr">
        <is>
          <t>資料不足</t>
        </is>
      </c>
      <c r="BX1958" t="b">
        <v>0</v>
      </c>
      <c r="BY1958" s="10" t="n">
        <v>46322</v>
      </c>
      <c r="CC1958" t="inlineStr">
        <is>
          <t>official_latest_safe_asof_per_stock_deadline</t>
        </is>
      </c>
      <c r="CD1958" t="inlineStr">
        <is>
          <t>TWSE-月營收</t>
        </is>
      </c>
      <c r="CE1958" s="10" t="n">
        <v>46322</v>
      </c>
    </row>
    <row r="1959">
      <c r="A1959" t="inlineStr">
        <is>
          <t>9955</t>
        </is>
      </c>
      <c r="B1959" t="inlineStr">
        <is>
          <t>佳龍</t>
        </is>
      </c>
      <c r="C1959" t="inlineStr">
        <is>
          <t>TWSE</t>
        </is>
      </c>
      <c r="E1959" t="inlineStr">
        <is>
          <t>未符合</t>
        </is>
      </c>
      <c r="F1959" t="b">
        <v>0</v>
      </c>
      <c r="G1959" t="b">
        <v>0</v>
      </c>
      <c r="I1959" t="b">
        <v>0</v>
      </c>
      <c r="J1959" t="b">
        <v>0</v>
      </c>
      <c r="K1959" t="n">
        <v>0</v>
      </c>
      <c r="L1959" t="n">
        <v>0</v>
      </c>
      <c r="M1959" t="inlineStr">
        <is>
          <t>收盤尚未同時站上MA20/MA60；MA20尚未站上MA60；MA20尚未上揚；MA60尚未上揚；MA20-MA60開口尚未擴大</t>
        </is>
      </c>
      <c r="N1959" t="n">
        <v>21.2</v>
      </c>
      <c r="O1959" t="n">
        <v>22.84</v>
      </c>
      <c r="P1959" t="n">
        <v>23.58583333333333</v>
      </c>
      <c r="Q1959" t="n">
        <v>-0.1000000000000014</v>
      </c>
      <c r="R1959" t="n">
        <v>-0.02749999999999986</v>
      </c>
      <c r="S1959" t="n">
        <v>-0.7458333333333371</v>
      </c>
      <c r="T1959" t="n">
        <v>-0.07250000000000156</v>
      </c>
      <c r="U1959" s="9" t="n">
        <v>-7.180385288966717</v>
      </c>
      <c r="W1959" t="b">
        <v>0</v>
      </c>
      <c r="X1959" t="b">
        <v>0</v>
      </c>
      <c r="Y1959" t="b">
        <v>0</v>
      </c>
      <c r="Z1959" t="b">
        <v>0</v>
      </c>
      <c r="AA1959" t="b">
        <v>0</v>
      </c>
      <c r="AB1959" t="n">
        <v>-7.180385288966717</v>
      </c>
      <c r="AC1959" t="n">
        <v>-3.162208953114531</v>
      </c>
      <c r="AD1959" t="inlineStr">
        <is>
          <t>上市時間不足</t>
        </is>
      </c>
      <c r="AE1959" t="inlineStr">
        <is>
          <t>上市時間不足/不適用</t>
        </is>
      </c>
      <c r="AF1959" t="inlineStr">
        <is>
          <t>上市前比較期無可用財報=2026Q1</t>
        </is>
      </c>
      <c r="AG1959" t="inlineStr">
        <is>
          <t>2026Q1,2026Q2</t>
        </is>
      </c>
      <c r="AS1959" t="inlineStr">
        <is>
          <t>未三增</t>
        </is>
      </c>
      <c r="AT1959" t="inlineStr">
        <is>
          <t>完整</t>
        </is>
      </c>
      <c r="AU1959" t="n">
        <v>-23.26604121293349</v>
      </c>
      <c r="AV1959" t="n">
        <v>7.934871458764443</v>
      </c>
      <c r="AW1959" t="n">
        <v>20.38994922226567</v>
      </c>
      <c r="AX1959" t="inlineStr">
        <is>
          <t>2026-09</t>
        </is>
      </c>
      <c r="AY1959" t="inlineStr">
        <is>
          <t>2026-10-10</t>
        </is>
      </c>
      <c r="BJ1959" t="n">
        <v>0.1859649122807017</v>
      </c>
      <c r="BK1959" t="n">
        <v>114</v>
      </c>
      <c r="BV1959" t="inlineStr">
        <is>
          <t>資料不足</t>
        </is>
      </c>
      <c r="BW1959" t="inlineStr">
        <is>
          <t>資料不足</t>
        </is>
      </c>
      <c r="BX1959" t="b">
        <v>0</v>
      </c>
      <c r="BY1959" s="10" t="n">
        <v>46322</v>
      </c>
      <c r="CC1959" t="inlineStr">
        <is>
          <t>official_latest_safe_asof_per_stock_deadline</t>
        </is>
      </c>
      <c r="CD1959" t="inlineStr">
        <is>
          <t>TWSE-月營收</t>
        </is>
      </c>
      <c r="CE1959" s="10" t="n">
        <v>46322</v>
      </c>
    </row>
  </sheetData>
  <autoFilter ref="A2:CH1959"/>
  <conditionalFormatting sqref="E3:E1959">
    <cfRule type="containsText" priority="1" operator="containsText" dxfId="0" text="A級">
      <formula>NOT(ISERROR(SEARCH("A級",E3)))</formula>
    </cfRule>
  </conditionalFormatting>
  <conditionalFormatting sqref="AS3:AS1959">
    <cfRule type="containsText" priority="2" operator="containsText" dxfId="0" text="營收三增">
      <formula>NOT(ISERROR(SEARCH("營收三增",AS3)))</formula>
    </cfRule>
  </conditionalFormatting>
  <conditionalFormatting sqref="U3:U1959">
    <cfRule type="cellIs" priority="3" operator="greaterThanOrEqual" dxfId="1">
      <formula>8</formula>
    </cfRule>
  </conditionalFormatting>
  <conditionalFormatting sqref="BU3:BU1959">
    <cfRule type="cellIs" priority="4" operator="greaterThanOrEqual" dxfId="2">
      <formula>10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2026-10-27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2026-10-27</t>
        </is>
      </c>
      <c r="B3" t="inlineStr">
        <is>
          <t>4903</t>
        </is>
      </c>
      <c r="C3" t="inlineStr">
        <is>
          <t>聯光通</t>
        </is>
      </c>
      <c r="D3" t="inlineStr">
        <is>
          <t>TPEx</t>
        </is>
      </c>
      <c r="E3" t="n">
        <v>47.45</v>
      </c>
      <c r="F3" t="n">
        <v>48.41</v>
      </c>
      <c r="G3" t="n">
        <v>40.95833333333334</v>
      </c>
      <c r="H3" t="n">
        <v>0.2650000000000077</v>
      </c>
      <c r="I3" t="n">
        <v>0.2024999999999935</v>
      </c>
      <c r="J3" t="n">
        <v>7.451666666666668</v>
      </c>
      <c r="K3" t="n">
        <v>0.06250000000001421</v>
      </c>
      <c r="L3" s="9" t="n">
        <v>-1.983061350960547</v>
      </c>
      <c r="O3" t="n">
        <v>-1.983061350960547</v>
      </c>
      <c r="P3" t="n">
        <v>18.19328585961344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300.9686715361789</v>
      </c>
      <c r="AM3" t="n">
        <v>93.82719454922866</v>
      </c>
      <c r="AN3" t="n">
        <v>22.27529533614198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-0.11</v>
      </c>
      <c r="BD3" t="n">
        <v>1.280010790396547</v>
      </c>
      <c r="BE3" t="n">
        <v>37.07</v>
      </c>
      <c r="BF3" t="n">
        <v>39.78</v>
      </c>
      <c r="BG3" t="n">
        <v>35.1425</v>
      </c>
      <c r="BH3" t="n">
        <v>43.7875</v>
      </c>
      <c r="BI3" t="n">
        <v>30</v>
      </c>
      <c r="BN3" t="n">
        <v>1.280010790396547</v>
      </c>
      <c r="BO3" t="n">
        <v>39.78</v>
      </c>
      <c r="BP3" t="n">
        <v>50.91882924197465</v>
      </c>
      <c r="BQ3" s="9" t="n">
        <v>6.812468577174466</v>
      </c>
      <c r="BR3" t="inlineStr">
        <is>
          <t>交易所隱含EPS×官方歷史PE中位數</t>
        </is>
      </c>
      <c r="BS3" t="inlineStr">
        <is>
          <t>合理偏低</t>
        </is>
      </c>
    </row>
    <row r="4">
      <c r="A4" t="inlineStr">
        <is>
          <t>2026-10-27</t>
        </is>
      </c>
      <c r="B4" t="inlineStr">
        <is>
          <t>3564</t>
        </is>
      </c>
      <c r="C4" t="inlineStr">
        <is>
          <t>其陽</t>
        </is>
      </c>
      <c r="D4" t="inlineStr">
        <is>
          <t>TPEx</t>
        </is>
      </c>
      <c r="E4" t="n">
        <v>61.5</v>
      </c>
      <c r="F4" t="n">
        <v>62.7325</v>
      </c>
      <c r="G4" t="n">
        <v>52.435</v>
      </c>
      <c r="H4" t="n">
        <v>0.6700000000000017</v>
      </c>
      <c r="I4" t="n">
        <v>0.3349999999999937</v>
      </c>
      <c r="J4" t="n">
        <v>10.29750000000001</v>
      </c>
      <c r="K4" t="n">
        <v>0.335000000000008</v>
      </c>
      <c r="L4" s="9" t="n">
        <v>-1.964691348184755</v>
      </c>
      <c r="O4" t="n">
        <v>-1.964691348184755</v>
      </c>
      <c r="P4" t="n">
        <v>19.63860017164109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31.264775851719</v>
      </c>
      <c r="AM4" t="n">
        <v>54.24161278383733</v>
      </c>
      <c r="AN4" t="n">
        <v>29.83461119246868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0.36</v>
      </c>
      <c r="BD4" t="n">
        <v>0.3600070245273078</v>
      </c>
      <c r="BE4" t="n">
        <v>170.83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2026-10-27</t>
        </is>
      </c>
      <c r="B5" t="inlineStr">
        <is>
          <t>4755</t>
        </is>
      </c>
      <c r="C5" t="inlineStr">
        <is>
          <t>三福化</t>
        </is>
      </c>
      <c r="D5" t="inlineStr">
        <is>
          <t>TWSE</t>
        </is>
      </c>
      <c r="E5" t="n">
        <v>120.5</v>
      </c>
      <c r="F5" t="n">
        <v>122.825</v>
      </c>
      <c r="G5" t="n">
        <v>117.825</v>
      </c>
      <c r="H5" t="n">
        <v>0.2750000000000057</v>
      </c>
      <c r="I5" t="n">
        <v>0.2416666666666742</v>
      </c>
      <c r="J5" t="n">
        <v>5</v>
      </c>
      <c r="K5" t="n">
        <v>0.03333333333333144</v>
      </c>
      <c r="L5" s="9" t="n">
        <v>-1.892937105638104</v>
      </c>
      <c r="O5" t="n">
        <v>-1.892937105638104</v>
      </c>
      <c r="P5" t="n">
        <v>4.243581582855938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7.908089284951543</v>
      </c>
      <c r="AM5" t="n">
        <v>16.21544406405408</v>
      </c>
      <c r="AN5" t="n">
        <v>3.279196397922788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1.32</v>
      </c>
      <c r="BD5" t="n">
        <v>1.057017543859649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2026-10-27</t>
        </is>
      </c>
      <c r="B6" t="inlineStr">
        <is>
          <t>2028</t>
        </is>
      </c>
      <c r="C6" t="inlineStr">
        <is>
          <t>威致</t>
        </is>
      </c>
      <c r="D6" t="inlineStr">
        <is>
          <t>TWSE</t>
        </is>
      </c>
      <c r="E6" t="n">
        <v>16.35</v>
      </c>
      <c r="F6" t="n">
        <v>16.6575</v>
      </c>
      <c r="G6" t="n">
        <v>15.99</v>
      </c>
      <c r="H6" t="n">
        <v>0.02749999999999631</v>
      </c>
      <c r="I6" t="n">
        <v>0.01333333333333542</v>
      </c>
      <c r="J6" t="n">
        <v>0.6674999999999969</v>
      </c>
      <c r="K6" t="n">
        <v>0.01416666666666089</v>
      </c>
      <c r="L6" s="9" t="n">
        <v>-1.846015308419613</v>
      </c>
      <c r="O6" t="n">
        <v>-1.846015308419613</v>
      </c>
      <c r="P6" t="n">
        <v>4.174484052532823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5.328061090472438</v>
      </c>
      <c r="AM6" t="n">
        <v>8.96654912490699</v>
      </c>
      <c r="AN6" t="n">
        <v>6.295319668249669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0.22</v>
      </c>
      <c r="BD6" t="n">
        <v>0.1434210526315789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2026-10-27</t>
        </is>
      </c>
      <c r="B7" t="inlineStr">
        <is>
          <t>4545</t>
        </is>
      </c>
      <c r="C7" t="inlineStr">
        <is>
          <t>銘鈺</t>
        </is>
      </c>
      <c r="D7" t="inlineStr">
        <is>
          <t>TWSE</t>
        </is>
      </c>
      <c r="E7" t="n">
        <v>36.7</v>
      </c>
      <c r="F7" t="n">
        <v>37.3875</v>
      </c>
      <c r="G7" t="n">
        <v>34.08083333333334</v>
      </c>
      <c r="H7" t="n">
        <v>0.1649999999999991</v>
      </c>
      <c r="I7" t="n">
        <v>0.09000000000000341</v>
      </c>
      <c r="J7" t="n">
        <v>3.306666666666665</v>
      </c>
      <c r="K7" t="n">
        <v>0.07499999999999574</v>
      </c>
      <c r="L7" s="9" t="n">
        <v>-1.838849882982285</v>
      </c>
      <c r="O7" t="n">
        <v>-1.838849882982285</v>
      </c>
      <c r="P7" t="n">
        <v>9.70242316062302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-4.192805869066386</v>
      </c>
      <c r="AM7" t="n">
        <v>13.0287612212822</v>
      </c>
      <c r="AN7" t="n">
        <v>2.847780590468097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0.26</v>
      </c>
      <c r="BD7" t="n">
        <v>0.3219298245614035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2026-10-27</t>
        </is>
      </c>
      <c r="B8" t="inlineStr">
        <is>
          <t>3591</t>
        </is>
      </c>
      <c r="C8" t="inlineStr">
        <is>
          <t>艾笛森</t>
        </is>
      </c>
      <c r="D8" t="inlineStr">
        <is>
          <t>TWSE</t>
        </is>
      </c>
      <c r="E8" t="n">
        <v>26.7</v>
      </c>
      <c r="F8" t="n">
        <v>27.17</v>
      </c>
      <c r="G8" t="n">
        <v>23.47666666666667</v>
      </c>
      <c r="H8" t="n">
        <v>0.1050000000000004</v>
      </c>
      <c r="I8" t="n">
        <v>0.1008333333333304</v>
      </c>
      <c r="J8" t="n">
        <v>3.693333333333332</v>
      </c>
      <c r="K8" t="n">
        <v>0.004166666666669983</v>
      </c>
      <c r="L8" s="9" t="n">
        <v>-1.729849098270142</v>
      </c>
      <c r="O8" t="n">
        <v>-1.729849098270142</v>
      </c>
      <c r="P8" t="n">
        <v>15.731932415164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-11.81532925035121</v>
      </c>
      <c r="AM8" t="n">
        <v>40.5510075751788</v>
      </c>
      <c r="AN8" t="n">
        <v>16.90995771584662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0.04</v>
      </c>
      <c r="BD8" t="n">
        <v>0.2342105263157895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2026-10-27</t>
        </is>
      </c>
      <c r="B9" t="inlineStr">
        <is>
          <t>3485</t>
        </is>
      </c>
      <c r="C9" t="inlineStr">
        <is>
          <t>敘豐</t>
        </is>
      </c>
      <c r="D9" t="inlineStr">
        <is>
          <t>TPEx</t>
        </is>
      </c>
      <c r="E9" t="n">
        <v>214.5</v>
      </c>
      <c r="F9" t="n">
        <v>218.175</v>
      </c>
      <c r="G9" t="n">
        <v>211.9083333333333</v>
      </c>
      <c r="H9" t="n">
        <v>0.8250000000000171</v>
      </c>
      <c r="I9" t="n">
        <v>0.375</v>
      </c>
      <c r="J9" t="n">
        <v>6.26666666666668</v>
      </c>
      <c r="K9" t="n">
        <v>0.4500000000000171</v>
      </c>
      <c r="L9" s="9" t="n">
        <v>-1.684427638363706</v>
      </c>
      <c r="O9" t="n">
        <v>-1.684427638363706</v>
      </c>
      <c r="P9" t="n">
        <v>2.9572535294349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-0.6649691032648362</v>
      </c>
      <c r="AM9" t="n">
        <v>68.91064533921677</v>
      </c>
      <c r="AN9" t="n">
        <v>16.39876077809118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1.25</v>
      </c>
      <c r="BD9" t="n">
        <v>5.930329001935306</v>
      </c>
      <c r="BE9" t="n">
        <v>36.17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2026-10-27</t>
        </is>
      </c>
      <c r="B10" t="inlineStr">
        <is>
          <t>6841</t>
        </is>
      </c>
      <c r="C10" t="inlineStr">
        <is>
          <t>長佳智能</t>
        </is>
      </c>
      <c r="D10" t="inlineStr">
        <is>
          <t>TPEx</t>
        </is>
      </c>
      <c r="E10" t="n">
        <v>54.5</v>
      </c>
      <c r="F10" t="n">
        <v>55.37</v>
      </c>
      <c r="G10" t="n">
        <v>54.275</v>
      </c>
      <c r="H10" t="n">
        <v>0.04999999999999716</v>
      </c>
      <c r="I10" t="n">
        <v>0.01166666666666316</v>
      </c>
      <c r="J10" t="n">
        <v>1.095000000000006</v>
      </c>
      <c r="K10" t="n">
        <v>0.038333333333334</v>
      </c>
      <c r="L10" s="9" t="n">
        <v>-1.57124796821384</v>
      </c>
      <c r="O10" t="n">
        <v>-1.57124796821384</v>
      </c>
      <c r="P10" t="n">
        <v>2.01750345462921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-7.519643661478405</v>
      </c>
      <c r="AM10" t="n">
        <v>65.34090909090909</v>
      </c>
      <c r="AN10" t="n">
        <v>18.16599305417913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0.6700270469633637</v>
      </c>
      <c r="BE10" t="n">
        <v>81.34</v>
      </c>
      <c r="BF10" t="n">
        <v>76</v>
      </c>
      <c r="BG10" t="n">
        <v>61.92</v>
      </c>
      <c r="BH10" t="n">
        <v>81.94</v>
      </c>
      <c r="BI10" t="n">
        <v>28</v>
      </c>
      <c r="BN10" t="n">
        <v>0.6700270469633637</v>
      </c>
      <c r="BO10" t="n">
        <v>76</v>
      </c>
      <c r="BP10" t="n">
        <v>50.92205556921564</v>
      </c>
      <c r="BQ10" s="9" t="n">
        <v>-7.026315789473688</v>
      </c>
      <c r="BR10" t="inlineStr">
        <is>
          <t>交易所隱含EPS×官方歷史PE中位數</t>
        </is>
      </c>
      <c r="BS10" t="inlineStr">
        <is>
          <t>合理區</t>
        </is>
      </c>
    </row>
    <row r="11">
      <c r="A11" t="inlineStr">
        <is>
          <t>2026-10-27</t>
        </is>
      </c>
      <c r="B11" t="inlineStr">
        <is>
          <t>1295</t>
        </is>
      </c>
      <c r="C11" t="inlineStr">
        <is>
          <t>生合</t>
        </is>
      </c>
      <c r="D11" t="inlineStr">
        <is>
          <t>TPEx</t>
        </is>
      </c>
      <c r="E11" t="n">
        <v>47.3</v>
      </c>
      <c r="F11" t="n">
        <v>48</v>
      </c>
      <c r="G11" t="n">
        <v>46.59166666666667</v>
      </c>
      <c r="H11" t="n">
        <v>0.1000000000000014</v>
      </c>
      <c r="I11" t="n">
        <v>0.01250000000000284</v>
      </c>
      <c r="J11" t="n">
        <v>1.408333333333331</v>
      </c>
      <c r="K11" t="n">
        <v>0.08749999999999858</v>
      </c>
      <c r="L11" s="9" t="n">
        <v>-1.458333333333339</v>
      </c>
      <c r="O11" t="n">
        <v>-1.458333333333339</v>
      </c>
      <c r="P11" t="n">
        <v>3.022715077803606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6.227003679411294</v>
      </c>
      <c r="AM11" t="n">
        <v>10.77237467678705</v>
      </c>
      <c r="AN11" t="n">
        <v>-1.346021004397904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1.59</v>
      </c>
      <c r="BD11" t="n">
        <v>4.120209059233449</v>
      </c>
      <c r="BE11" t="n">
        <v>11.48</v>
      </c>
      <c r="BF11" t="n">
        <v>11.74</v>
      </c>
      <c r="BG11" t="n">
        <v>11.44</v>
      </c>
      <c r="BH11" t="n">
        <v>18.47</v>
      </c>
      <c r="BI11" t="n">
        <v>27</v>
      </c>
      <c r="BN11" t="n">
        <v>4.120209059233449</v>
      </c>
      <c r="BO11" t="n">
        <v>11.74</v>
      </c>
      <c r="BP11" t="n">
        <v>48.37125435540069</v>
      </c>
      <c r="BQ11" s="9" t="n">
        <v>2.214650766609881</v>
      </c>
      <c r="BR11" t="inlineStr">
        <is>
          <t>交易所隱含EPS×官方歷史PE中位數</t>
        </is>
      </c>
      <c r="BS11" t="inlineStr">
        <is>
          <t>合理偏低</t>
        </is>
      </c>
    </row>
    <row r="12">
      <c r="A12" t="inlineStr">
        <is>
          <t>2026-10-27</t>
        </is>
      </c>
      <c r="B12" t="inlineStr">
        <is>
          <t>6967</t>
        </is>
      </c>
      <c r="C12" t="inlineStr">
        <is>
          <t>汎瑋材料</t>
        </is>
      </c>
      <c r="D12" t="inlineStr">
        <is>
          <t>TPEx</t>
        </is>
      </c>
      <c r="E12" t="n">
        <v>69</v>
      </c>
      <c r="F12" t="n">
        <v>70.005</v>
      </c>
      <c r="G12" t="n">
        <v>69.64166666666667</v>
      </c>
      <c r="H12" t="n">
        <v>0.1299999999999955</v>
      </c>
      <c r="I12" t="n">
        <v>0.008333333333325754</v>
      </c>
      <c r="J12" t="n">
        <v>0.3633333333333297</v>
      </c>
      <c r="K12" t="n">
        <v>0.1216666666666697</v>
      </c>
      <c r="L12" s="9" t="n">
        <v>-1.435611742018417</v>
      </c>
      <c r="O12" t="n">
        <v>-1.435611742018417</v>
      </c>
      <c r="P12" t="n">
        <v>0.521718319971276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-0.4369164472109169</v>
      </c>
      <c r="AM12" t="n">
        <v>5.559565641582918</v>
      </c>
      <c r="AN12" t="n">
        <v>20.84017591158755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1.59483</v>
      </c>
      <c r="BD12" t="n">
        <v>5.219364599092284</v>
      </c>
      <c r="BE12" t="n">
        <v>13.22</v>
      </c>
      <c r="BF12" t="n">
        <v>16.22</v>
      </c>
      <c r="BG12" t="n">
        <v>13.505</v>
      </c>
      <c r="BH12" t="n">
        <v>17.945</v>
      </c>
      <c r="BI12" t="n">
        <v>35</v>
      </c>
      <c r="BN12" t="n">
        <v>5.219364599092284</v>
      </c>
      <c r="BO12" t="n">
        <v>16.22</v>
      </c>
      <c r="BP12" t="n">
        <v>84.65809379727683</v>
      </c>
      <c r="BQ12" s="9" t="n">
        <v>18.49568434032057</v>
      </c>
      <c r="BR12" t="inlineStr">
        <is>
          <t>交易所隱含EPS×官方歷史PE中位數</t>
        </is>
      </c>
      <c r="BS12" t="inlineStr">
        <is>
          <t>買進區</t>
        </is>
      </c>
    </row>
    <row r="13">
      <c r="A13" t="inlineStr">
        <is>
          <t>2026-10-27</t>
        </is>
      </c>
      <c r="B13" t="inlineStr">
        <is>
          <t>3556</t>
        </is>
      </c>
      <c r="C13" t="inlineStr">
        <is>
          <t>禾瑞亞</t>
        </is>
      </c>
      <c r="D13" t="inlineStr">
        <is>
          <t>TPEx</t>
        </is>
      </c>
      <c r="E13" t="n">
        <v>60.6</v>
      </c>
      <c r="F13" t="n">
        <v>61.465</v>
      </c>
      <c r="G13" t="n">
        <v>60.75166666666667</v>
      </c>
      <c r="H13" t="n">
        <v>0.1999999999999957</v>
      </c>
      <c r="I13" t="n">
        <v>0.09833333333332916</v>
      </c>
      <c r="J13" t="n">
        <v>0.7133333333333312</v>
      </c>
      <c r="K13" t="n">
        <v>0.1016666666666666</v>
      </c>
      <c r="L13" s="9" t="n">
        <v>-1.407304970308298</v>
      </c>
      <c r="O13" t="n">
        <v>-1.407304970308298</v>
      </c>
      <c r="P13" t="n">
        <v>1.174179034868716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18.85130488883068</v>
      </c>
      <c r="AM13" t="n">
        <v>39.24118617408985</v>
      </c>
      <c r="AN13" t="n">
        <v>31.60936579988057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1.19</v>
      </c>
      <c r="BD13" t="n">
        <v>3.679417122040073</v>
      </c>
      <c r="BE13" t="n">
        <v>16.47</v>
      </c>
      <c r="BF13" t="n">
        <v>20.73</v>
      </c>
      <c r="BG13" t="n">
        <v>17.26</v>
      </c>
      <c r="BH13" t="n">
        <v>24.48</v>
      </c>
      <c r="BI13" t="n">
        <v>43</v>
      </c>
      <c r="BN13" t="n">
        <v>3.679417122040073</v>
      </c>
      <c r="BO13" t="n">
        <v>20.73</v>
      </c>
      <c r="BP13" t="n">
        <v>76.27431693989071</v>
      </c>
      <c r="BQ13" s="9" t="n">
        <v>20.54992764109985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2026-10-27</t>
        </is>
      </c>
      <c r="B14" t="inlineStr">
        <is>
          <t>3114</t>
        </is>
      </c>
      <c r="C14" t="inlineStr">
        <is>
          <t>好德</t>
        </is>
      </c>
      <c r="D14" t="inlineStr">
        <is>
          <t>TPEx</t>
        </is>
      </c>
      <c r="E14" t="n">
        <v>38.55</v>
      </c>
      <c r="F14" t="n">
        <v>39.0875</v>
      </c>
      <c r="G14" t="n">
        <v>34.8475</v>
      </c>
      <c r="H14" t="n">
        <v>0.3699999999999974</v>
      </c>
      <c r="I14" t="n">
        <v>0.1591666666666569</v>
      </c>
      <c r="J14" t="n">
        <v>4.240000000000002</v>
      </c>
      <c r="K14" t="n">
        <v>0.2108333333333405</v>
      </c>
      <c r="L14" s="9" t="n">
        <v>-1.375119923249124</v>
      </c>
      <c r="O14" t="n">
        <v>-1.375119923249124</v>
      </c>
      <c r="P14" t="n">
        <v>12.16730038022815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8.475900288337662</v>
      </c>
      <c r="AM14" t="n">
        <v>8.709766004451202</v>
      </c>
      <c r="AN14" t="n">
        <v>4.863276161239837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0.307692</v>
      </c>
      <c r="BD14" t="n">
        <v>3.231349538977368</v>
      </c>
      <c r="BE14" t="n">
        <v>11.93</v>
      </c>
      <c r="BF14" t="n">
        <v>13.755</v>
      </c>
      <c r="BG14" t="n">
        <v>11.8625</v>
      </c>
      <c r="BH14" t="n">
        <v>17.935</v>
      </c>
      <c r="BI14" t="n">
        <v>46</v>
      </c>
      <c r="BN14" t="n">
        <v>3.231349538977368</v>
      </c>
      <c r="BO14" t="n">
        <v>13.755</v>
      </c>
      <c r="BP14" t="n">
        <v>44.44721290863369</v>
      </c>
      <c r="BQ14" s="9" t="n">
        <v>13.26790258087968</v>
      </c>
      <c r="BR14" t="inlineStr">
        <is>
          <t>交易所隱含EPS×官方歷史PE中位數</t>
        </is>
      </c>
      <c r="BS14" t="inlineStr">
        <is>
          <t>買進區</t>
        </is>
      </c>
    </row>
    <row r="15">
      <c r="A15" t="inlineStr">
        <is>
          <t>2026-10-27</t>
        </is>
      </c>
      <c r="B15" t="inlineStr">
        <is>
          <t>3630</t>
        </is>
      </c>
      <c r="C15" t="inlineStr">
        <is>
          <t>新鉅科</t>
        </is>
      </c>
      <c r="D15" t="inlineStr">
        <is>
          <t>TPEx</t>
        </is>
      </c>
      <c r="E15" t="n">
        <v>27.7</v>
      </c>
      <c r="F15" t="n">
        <v>28.0575</v>
      </c>
      <c r="G15" t="n">
        <v>26.84083333333333</v>
      </c>
      <c r="H15" t="n">
        <v>0.03249999999999886</v>
      </c>
      <c r="I15" t="n">
        <v>0.00833333333333286</v>
      </c>
      <c r="J15" t="n">
        <v>1.216666666666665</v>
      </c>
      <c r="K15" t="n">
        <v>0.024166666666666</v>
      </c>
      <c r="L15" s="9" t="n">
        <v>-1.274169116991886</v>
      </c>
      <c r="O15" t="n">
        <v>-1.274169116991886</v>
      </c>
      <c r="P15" t="n">
        <v>4.532894532584053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-6.996257289581338</v>
      </c>
      <c r="AM15" t="n">
        <v>-23.58835980853945</v>
      </c>
      <c r="AN15" t="n">
        <v>2.529254290014524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-0.48</v>
      </c>
      <c r="BD15" t="n">
        <v>2.201907790143084</v>
      </c>
      <c r="BE15" t="n">
        <v>12.58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2026-10-27</t>
        </is>
      </c>
      <c r="B16" t="inlineStr">
        <is>
          <t>6191</t>
        </is>
      </c>
      <c r="C16" t="inlineStr">
        <is>
          <t>精成科</t>
        </is>
      </c>
      <c r="D16" t="inlineStr">
        <is>
          <t>TWSE</t>
        </is>
      </c>
      <c r="E16" t="n">
        <v>87.7</v>
      </c>
      <c r="F16" t="n">
        <v>88.75500000000001</v>
      </c>
      <c r="G16" t="n">
        <v>85.06666666666666</v>
      </c>
      <c r="H16" t="n">
        <v>0.2450000000000045</v>
      </c>
      <c r="I16" t="n">
        <v>0.1350000000000051</v>
      </c>
      <c r="J16" t="n">
        <v>3.688333333333347</v>
      </c>
      <c r="K16" t="n">
        <v>0.1099999999999994</v>
      </c>
      <c r="L16" s="9" t="n">
        <v>-1.188665427299873</v>
      </c>
      <c r="O16" t="n">
        <v>-1.188665427299873</v>
      </c>
      <c r="P16" t="n">
        <v>4.335815047021963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11.69970212970814</v>
      </c>
      <c r="AM16" t="n">
        <v>36.12641682736466</v>
      </c>
      <c r="AN16" t="n">
        <v>28.1513091126678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0.72</v>
      </c>
      <c r="BD16" t="n">
        <v>0.7692982456140351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2026-10-27</t>
        </is>
      </c>
      <c r="B17" t="inlineStr">
        <is>
          <t>6158</t>
        </is>
      </c>
      <c r="C17" t="inlineStr">
        <is>
          <t>禾昌</t>
        </is>
      </c>
      <c r="D17" t="inlineStr">
        <is>
          <t>TPEx</t>
        </is>
      </c>
      <c r="E17" t="n">
        <v>17.45</v>
      </c>
      <c r="F17" t="n">
        <v>17.6575</v>
      </c>
      <c r="G17" t="n">
        <v>17.1825</v>
      </c>
      <c r="H17" t="n">
        <v>0.00999999999999801</v>
      </c>
      <c r="I17" t="n">
        <v>0.004999999999999005</v>
      </c>
      <c r="J17" t="n">
        <v>0.4749999999999979</v>
      </c>
      <c r="K17" t="n">
        <v>0.004999999999999005</v>
      </c>
      <c r="L17" s="9" t="n">
        <v>-1.175138043324364</v>
      </c>
      <c r="O17" t="n">
        <v>-1.175138043324364</v>
      </c>
      <c r="P17" t="n">
        <v>2.764440564527848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3.731926194650327</v>
      </c>
      <c r="AM17" t="n">
        <v>2.373719493393328</v>
      </c>
      <c r="AN17" t="n">
        <v>1.411741644053379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-0.14</v>
      </c>
      <c r="BD17" t="n">
        <v>0.1081432821021319</v>
      </c>
      <c r="BE17" t="n">
        <v>161.36</v>
      </c>
      <c r="BF17" t="n">
        <v>25.04</v>
      </c>
      <c r="BG17" t="n">
        <v>19.94</v>
      </c>
      <c r="BH17" t="n">
        <v>28.87</v>
      </c>
      <c r="BI17" t="n">
        <v>29</v>
      </c>
      <c r="BN17" t="n">
        <v>0.1081432821021319</v>
      </c>
      <c r="BO17" t="n">
        <v>25.04</v>
      </c>
      <c r="BP17" t="n">
        <v>2.707907783837382</v>
      </c>
      <c r="BQ17" s="9" t="n">
        <v>-544.4089456869011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2026-10-27</t>
        </is>
      </c>
      <c r="B18" t="inlineStr">
        <is>
          <t>3268</t>
        </is>
      </c>
      <c r="C18" t="inlineStr">
        <is>
          <t>海德威</t>
        </is>
      </c>
      <c r="D18" t="inlineStr">
        <is>
          <t>TPEx</t>
        </is>
      </c>
      <c r="E18" t="n">
        <v>23.75</v>
      </c>
      <c r="F18" t="n">
        <v>24.0075</v>
      </c>
      <c r="G18" t="n">
        <v>20.67</v>
      </c>
      <c r="H18" t="n">
        <v>0.2074999999999996</v>
      </c>
      <c r="I18" t="n">
        <v>0.07000000000000028</v>
      </c>
      <c r="J18" t="n">
        <v>3.337499999999999</v>
      </c>
      <c r="K18" t="n">
        <v>0.1374999999999993</v>
      </c>
      <c r="L18" s="9" t="n">
        <v>-1.072581484952617</v>
      </c>
      <c r="O18" t="n">
        <v>-1.072581484952617</v>
      </c>
      <c r="P18" t="n">
        <v>16.14658925979679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-25.70501410633635</v>
      </c>
      <c r="AM18" t="n">
        <v>-19.35386354376142</v>
      </c>
      <c r="AN18" t="n">
        <v>3.278531057716402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-0.03</v>
      </c>
      <c r="BD18" t="n">
        <v>0.2708404607138785</v>
      </c>
      <c r="BE18" t="n">
        <v>87.69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2026-10-27</t>
        </is>
      </c>
      <c r="B19" t="inlineStr">
        <is>
          <t>8349</t>
        </is>
      </c>
      <c r="C19" t="inlineStr">
        <is>
          <t>恒耀</t>
        </is>
      </c>
      <c r="D19" t="inlineStr">
        <is>
          <t>TPEx</t>
        </is>
      </c>
      <c r="E19" t="n">
        <v>40.1</v>
      </c>
      <c r="F19" t="n">
        <v>40.4775</v>
      </c>
      <c r="G19" t="n">
        <v>39.5425</v>
      </c>
      <c r="H19" t="n">
        <v>0.08250000000000313</v>
      </c>
      <c r="I19" t="n">
        <v>0.00999999999999801</v>
      </c>
      <c r="J19" t="n">
        <v>0.9350000000000023</v>
      </c>
      <c r="K19" t="n">
        <v>0.07250000000000512</v>
      </c>
      <c r="L19" s="9" t="n">
        <v>-0.9326168859242756</v>
      </c>
      <c r="O19" t="n">
        <v>-0.9326168859242756</v>
      </c>
      <c r="P19" t="n">
        <v>2.364544477460973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17.998667181088</v>
      </c>
      <c r="AM19" t="n">
        <v>16.93209544909716</v>
      </c>
      <c r="AN19" t="n">
        <v>7.868756454040332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0.51</v>
      </c>
      <c r="BD19" t="n">
        <v>2.549268912905276</v>
      </c>
      <c r="BE19" t="n">
        <v>15.73</v>
      </c>
      <c r="BF19" t="n">
        <v>15.98</v>
      </c>
      <c r="BG19" t="n">
        <v>15.3475</v>
      </c>
      <c r="BH19" t="n">
        <v>19.98</v>
      </c>
      <c r="BI19" t="n">
        <v>46</v>
      </c>
      <c r="BN19" t="n">
        <v>2.549268912905276</v>
      </c>
      <c r="BO19" t="n">
        <v>15.98</v>
      </c>
      <c r="BP19" t="n">
        <v>40.73731722822632</v>
      </c>
      <c r="BQ19" s="9" t="n">
        <v>1.564455569461819</v>
      </c>
      <c r="BR19" t="inlineStr">
        <is>
          <t>交易所隱含EPS×官方歷史PE中位數</t>
        </is>
      </c>
      <c r="BS19" t="inlineStr">
        <is>
          <t>合理偏低</t>
        </is>
      </c>
    </row>
    <row r="20">
      <c r="A20" t="inlineStr">
        <is>
          <t>2026-10-27</t>
        </is>
      </c>
      <c r="B20" t="inlineStr">
        <is>
          <t>3483</t>
        </is>
      </c>
      <c r="C20" t="inlineStr">
        <is>
          <t>力致</t>
        </is>
      </c>
      <c r="D20" t="inlineStr">
        <is>
          <t>TPEx</t>
        </is>
      </c>
      <c r="E20" t="n">
        <v>84.2</v>
      </c>
      <c r="F20" t="n">
        <v>84.845</v>
      </c>
      <c r="G20" t="n">
        <v>78.34333333333333</v>
      </c>
      <c r="H20" t="n">
        <v>0.3799999999999955</v>
      </c>
      <c r="I20" t="n">
        <v>0.1950000000000074</v>
      </c>
      <c r="J20" t="n">
        <v>6.501666666666665</v>
      </c>
      <c r="K20" t="n">
        <v>0.1849999999999881</v>
      </c>
      <c r="L20" s="9" t="n">
        <v>-0.760209794330835</v>
      </c>
      <c r="O20" t="n">
        <v>-0.760209794330835</v>
      </c>
      <c r="P20" t="n">
        <v>8.298940560779467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4.481943318804603</v>
      </c>
      <c r="AM20" t="n">
        <v>-27.85141885147834</v>
      </c>
      <c r="AN20" t="n">
        <v>-10.49638698002602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0.52</v>
      </c>
      <c r="BD20" t="n">
        <v>2.91047355686139</v>
      </c>
      <c r="BE20" t="n">
        <v>28.93</v>
      </c>
      <c r="BF20" t="n">
        <v>21.995</v>
      </c>
      <c r="BG20" t="n">
        <v>18.975</v>
      </c>
      <c r="BH20" t="n">
        <v>25.2975</v>
      </c>
      <c r="BI20" t="n">
        <v>46</v>
      </c>
      <c r="BN20" t="n">
        <v>2.91047355686139</v>
      </c>
      <c r="BO20" t="n">
        <v>21.995</v>
      </c>
      <c r="BP20" t="n">
        <v>64.01586588316627</v>
      </c>
      <c r="BQ20" s="9" t="n">
        <v>-31.52989315753579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2026-10-27</t>
        </is>
      </c>
      <c r="B21" t="inlineStr">
        <is>
          <t>1714</t>
        </is>
      </c>
      <c r="C21" t="inlineStr">
        <is>
          <t>和桐</t>
        </is>
      </c>
      <c r="D21" t="inlineStr">
        <is>
          <t>TWSE</t>
        </is>
      </c>
      <c r="E21" t="n">
        <v>18.3</v>
      </c>
      <c r="F21" t="n">
        <v>18.4225</v>
      </c>
      <c r="G21" t="n">
        <v>16.89833333333333</v>
      </c>
      <c r="H21" t="n">
        <v>0.125</v>
      </c>
      <c r="I21" t="n">
        <v>0.08500000000000085</v>
      </c>
      <c r="J21" t="n">
        <v>1.524166666666666</v>
      </c>
      <c r="K21" t="n">
        <v>0.03999999999999915</v>
      </c>
      <c r="L21" s="9" t="n">
        <v>-0.6649477541050275</v>
      </c>
      <c r="O21" t="n">
        <v>-0.6649477541050275</v>
      </c>
      <c r="P21" t="n">
        <v>9.019627182167866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15.04036475812161</v>
      </c>
      <c r="AM21" t="n">
        <v>57.38899555820582</v>
      </c>
      <c r="AN21" t="n">
        <v>60.12128130883619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0.66</v>
      </c>
      <c r="BD21" t="n">
        <v>0.1605263157894737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2026-10-27</t>
        </is>
      </c>
      <c r="B22" t="inlineStr">
        <is>
          <t>8011</t>
        </is>
      </c>
      <c r="C22" t="inlineStr">
        <is>
          <t>台通</t>
        </is>
      </c>
      <c r="D22" t="inlineStr">
        <is>
          <t>TWSE</t>
        </is>
      </c>
      <c r="E22" t="n">
        <v>16.25</v>
      </c>
      <c r="F22" t="n">
        <v>16.3525</v>
      </c>
      <c r="G22" t="n">
        <v>16.10666666666667</v>
      </c>
      <c r="H22" t="n">
        <v>0.01749999999999829</v>
      </c>
      <c r="I22" t="n">
        <v>0.01083333333333414</v>
      </c>
      <c r="J22" t="n">
        <v>0.24583333333333</v>
      </c>
      <c r="K22" t="n">
        <v>0.006666666666664156</v>
      </c>
      <c r="L22" s="9" t="n">
        <v>-0.6268154716404184</v>
      </c>
      <c r="O22" t="n">
        <v>-0.6268154716404184</v>
      </c>
      <c r="P22" t="n">
        <v>1.52628311258276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23.8059820048815</v>
      </c>
      <c r="AM22" t="n">
        <v>-10.08972725222745</v>
      </c>
      <c r="AN22" t="n">
        <v>-18.33750451726703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0.17</v>
      </c>
      <c r="BD22" t="n">
        <v>0.1425438596491228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2026-10-27</t>
        </is>
      </c>
      <c r="B23" t="inlineStr">
        <is>
          <t>2492</t>
        </is>
      </c>
      <c r="C23" t="inlineStr">
        <is>
          <t>華新科</t>
        </is>
      </c>
      <c r="D23" t="inlineStr">
        <is>
          <t>TWSE</t>
        </is>
      </c>
      <c r="E23" t="n">
        <v>372.5</v>
      </c>
      <c r="F23" t="n">
        <v>374.65</v>
      </c>
      <c r="G23" t="n">
        <v>316.325</v>
      </c>
      <c r="H23" t="n">
        <v>3.324999999999989</v>
      </c>
      <c r="I23" t="n">
        <v>2.533333333333303</v>
      </c>
      <c r="J23" t="n">
        <v>58.32499999999999</v>
      </c>
      <c r="K23" t="n">
        <v>0.7916666666666856</v>
      </c>
      <c r="L23" s="9" t="n">
        <v>-0.5738689443480549</v>
      </c>
      <c r="O23" t="n">
        <v>-0.5738689443480549</v>
      </c>
      <c r="P23" t="n">
        <v>18.43831502410496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7.012048377370633</v>
      </c>
      <c r="AM23" t="n">
        <v>53.92880329001265</v>
      </c>
      <c r="AN23" t="n">
        <v>25.75244415796719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3.24</v>
      </c>
      <c r="BD23" t="n">
        <v>3.267543859649123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2026-10-27</t>
        </is>
      </c>
      <c r="B24" t="inlineStr">
        <is>
          <t>6122</t>
        </is>
      </c>
      <c r="C24" t="inlineStr">
        <is>
          <t>擎邦</t>
        </is>
      </c>
      <c r="D24" t="inlineStr">
        <is>
          <t>TPEx</t>
        </is>
      </c>
      <c r="E24" t="n">
        <v>61.3</v>
      </c>
      <c r="F24" t="n">
        <v>61.65</v>
      </c>
      <c r="G24" t="n">
        <v>53.59916666666666</v>
      </c>
      <c r="H24" t="n">
        <v>0.3049999999999926</v>
      </c>
      <c r="I24" t="n">
        <v>0.2049999999999912</v>
      </c>
      <c r="J24" t="n">
        <v>8.050833333333337</v>
      </c>
      <c r="K24" t="n">
        <v>0.1000000000000014</v>
      </c>
      <c r="L24" s="9" t="n">
        <v>-0.5677210056772131</v>
      </c>
      <c r="O24" t="n">
        <v>-0.5677210056772131</v>
      </c>
      <c r="P24" t="n">
        <v>15.02044496960464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16.02583497002672</v>
      </c>
      <c r="AM24" t="n">
        <v>16.46989784493742</v>
      </c>
      <c r="AN24" t="n">
        <v>1.958740392559647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1.16</v>
      </c>
      <c r="BD24" t="n">
        <v>4.661596958174904</v>
      </c>
      <c r="BE24" t="n">
        <v>13.15</v>
      </c>
      <c r="BF24" t="n">
        <v>11.2</v>
      </c>
      <c r="BG24" t="n">
        <v>10.3025</v>
      </c>
      <c r="BH24" t="n">
        <v>13.215</v>
      </c>
      <c r="BI24" t="n">
        <v>46</v>
      </c>
      <c r="BN24" t="n">
        <v>4.661596958174904</v>
      </c>
      <c r="BO24" t="n">
        <v>11.2</v>
      </c>
      <c r="BP24" t="n">
        <v>52.20988593155892</v>
      </c>
      <c r="BQ24" s="9" t="n">
        <v>-17.41071428571431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2026-10-27</t>
        </is>
      </c>
      <c r="B25" t="inlineStr">
        <is>
          <t>1459</t>
        </is>
      </c>
      <c r="C25" t="inlineStr">
        <is>
          <t>聯發</t>
        </is>
      </c>
      <c r="D25" t="inlineStr">
        <is>
          <t>TWSE</t>
        </is>
      </c>
      <c r="E25" t="n">
        <v>17.9</v>
      </c>
      <c r="F25" t="n">
        <v>17.975</v>
      </c>
      <c r="G25" t="n">
        <v>15.75</v>
      </c>
      <c r="H25" t="n">
        <v>0.105000000000004</v>
      </c>
      <c r="I25" t="n">
        <v>0.1041666666666661</v>
      </c>
      <c r="J25" t="n">
        <v>2.225000000000001</v>
      </c>
      <c r="K25" t="n">
        <v>0.0008333333333379045</v>
      </c>
      <c r="L25" s="9" t="n">
        <v>-0.4172461752434131</v>
      </c>
      <c r="O25" t="n">
        <v>-0.4172461752434131</v>
      </c>
      <c r="P25" t="n">
        <v>14.12698412698414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9.613395396948539</v>
      </c>
      <c r="AM25" t="n">
        <v>-16.96459180175327</v>
      </c>
      <c r="AN25" t="n">
        <v>-16.54581271128087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1.706667</v>
      </c>
      <c r="BD25" t="n">
        <v>0.1570175438596491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2026-10-27</t>
        </is>
      </c>
      <c r="B26" t="inlineStr">
        <is>
          <t>8446</t>
        </is>
      </c>
      <c r="C26" t="inlineStr">
        <is>
          <t>華研</t>
        </is>
      </c>
      <c r="D26" t="inlineStr">
        <is>
          <t>TPEx</t>
        </is>
      </c>
      <c r="E26" t="n">
        <v>85.3</v>
      </c>
      <c r="F26" t="n">
        <v>85.63500000000001</v>
      </c>
      <c r="G26" t="n">
        <v>85.38166666666666</v>
      </c>
      <c r="H26" t="n">
        <v>0.06000000000000227</v>
      </c>
      <c r="I26" t="n">
        <v>0.01166666666667027</v>
      </c>
      <c r="J26" t="n">
        <v>0.2533333333333445</v>
      </c>
      <c r="K26" t="n">
        <v>0.04833333333333201</v>
      </c>
      <c r="L26" s="9" t="n">
        <v>-0.3911951888830645</v>
      </c>
      <c r="O26" t="n">
        <v>-0.3911951888830645</v>
      </c>
      <c r="P26" t="n">
        <v>0.2967069433328806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-22.72562967610811</v>
      </c>
      <c r="AM26" t="n">
        <v>30.05280073461892</v>
      </c>
      <c r="AN26" t="n">
        <v>25.38536486243575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2.07</v>
      </c>
      <c r="BD26" t="n">
        <v>7.847286108555658</v>
      </c>
      <c r="BE26" t="n">
        <v>10.87</v>
      </c>
      <c r="BF26" t="n">
        <v>10.86</v>
      </c>
      <c r="BG26" t="n">
        <v>9.3575</v>
      </c>
      <c r="BH26" t="n">
        <v>11.0825</v>
      </c>
      <c r="BI26" t="n">
        <v>46</v>
      </c>
      <c r="BN26" t="n">
        <v>7.847286108555658</v>
      </c>
      <c r="BO26" t="n">
        <v>10.86</v>
      </c>
      <c r="BP26" t="n">
        <v>85.22152713891444</v>
      </c>
      <c r="BQ26" s="9" t="n">
        <v>-0.09208103130755239</v>
      </c>
      <c r="BR26" t="inlineStr">
        <is>
          <t>交易所隱含EPS×官方歷史PE中位數</t>
        </is>
      </c>
      <c r="BS26" t="inlineStr">
        <is>
          <t>合理區</t>
        </is>
      </c>
    </row>
    <row r="27">
      <c r="A27" t="inlineStr">
        <is>
          <t>2026-10-27</t>
        </is>
      </c>
      <c r="B27" t="inlineStr">
        <is>
          <t>6213</t>
        </is>
      </c>
      <c r="C27" t="inlineStr">
        <is>
          <t>聯茂</t>
        </is>
      </c>
      <c r="D27" t="inlineStr">
        <is>
          <t>TWSE</t>
        </is>
      </c>
      <c r="E27" t="n">
        <v>746</v>
      </c>
      <c r="F27" t="n">
        <v>748.9</v>
      </c>
      <c r="G27" t="n">
        <v>569.0083333333333</v>
      </c>
      <c r="H27" t="n">
        <v>10.25</v>
      </c>
      <c r="I27" t="n">
        <v>8.283333333333303</v>
      </c>
      <c r="J27" t="n">
        <v>179.8916666666667</v>
      </c>
      <c r="K27" t="n">
        <v>1.966666666666697</v>
      </c>
      <c r="L27" s="9" t="n">
        <v>-0.3872346107624436</v>
      </c>
      <c r="O27" t="n">
        <v>-0.3872346107624436</v>
      </c>
      <c r="P27" t="n">
        <v>31.61494412794188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15.46734221061952</v>
      </c>
      <c r="AM27" t="n">
        <v>110.7353905337519</v>
      </c>
      <c r="AN27" t="n">
        <v>50.07486064712765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3.52</v>
      </c>
      <c r="BD27" t="n">
        <v>6.543859649122807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2026-10-27</t>
        </is>
      </c>
      <c r="B28" t="inlineStr">
        <is>
          <t>1301</t>
        </is>
      </c>
      <c r="C28" t="inlineStr">
        <is>
          <t>台塑</t>
        </is>
      </c>
      <c r="D28" t="inlineStr">
        <is>
          <t>TWSE</t>
        </is>
      </c>
      <c r="E28" t="n">
        <v>74.40000000000001</v>
      </c>
      <c r="F28" t="n">
        <v>74.60499999999999</v>
      </c>
      <c r="G28" t="n">
        <v>65.42666666666666</v>
      </c>
      <c r="H28" t="n">
        <v>0.5649999999999977</v>
      </c>
      <c r="I28" t="n">
        <v>0.3033333333333275</v>
      </c>
      <c r="J28" t="n">
        <v>9.178333333333327</v>
      </c>
      <c r="K28" t="n">
        <v>0.2616666666666703</v>
      </c>
      <c r="L28" s="9" t="n">
        <v>-0.2747805106896095</v>
      </c>
      <c r="O28" t="n">
        <v>-0.2747805106896095</v>
      </c>
      <c r="P28" t="n">
        <v>14.02842877521906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7.332116719201194</v>
      </c>
      <c r="AM28" t="n">
        <v>7.138175311609297</v>
      </c>
      <c r="AN28" t="n">
        <v>-0.5684994328452451</v>
      </c>
      <c r="AO28" t="inlineStr">
        <is>
          <t>2026-09</t>
        </is>
      </c>
      <c r="AP28" t="inlineStr">
        <is>
          <t>2026-10-14</t>
        </is>
      </c>
      <c r="AQ28" t="inlineStr">
        <is>
          <t>official_live_snapshot</t>
        </is>
      </c>
      <c r="BA28" t="n">
        <v>1.67</v>
      </c>
      <c r="BD28" t="n">
        <v>0.6526315789473685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2026-10-27</t>
        </is>
      </c>
      <c r="B29" t="inlineStr">
        <is>
          <t>6517</t>
        </is>
      </c>
      <c r="C29" t="inlineStr">
        <is>
          <t>保勝光學</t>
        </is>
      </c>
      <c r="D29" t="inlineStr">
        <is>
          <t>TPEx</t>
        </is>
      </c>
      <c r="E29" t="n">
        <v>68.3</v>
      </c>
      <c r="F29" t="n">
        <v>68.47</v>
      </c>
      <c r="G29" t="n">
        <v>66.29833333333333</v>
      </c>
      <c r="H29" t="n">
        <v>0.2400000000000091</v>
      </c>
      <c r="I29" t="n">
        <v>0.05666666666667197</v>
      </c>
      <c r="J29" t="n">
        <v>2.171666666666667</v>
      </c>
      <c r="K29" t="n">
        <v>0.1833333333333371</v>
      </c>
      <c r="L29" s="9" t="n">
        <v>-0.2482839199649534</v>
      </c>
      <c r="O29" t="n">
        <v>-0.2482839199649534</v>
      </c>
      <c r="P29" t="n">
        <v>3.275597677166342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-26.96403798954221</v>
      </c>
      <c r="AM29" t="n">
        <v>26.54291313833524</v>
      </c>
      <c r="AN29" t="n">
        <v>2.222957136900226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0.59</v>
      </c>
      <c r="BD29" t="n">
        <v>2.5101065784638</v>
      </c>
      <c r="BE29" t="n">
        <v>27.21</v>
      </c>
      <c r="BF29" t="n">
        <v>26.225</v>
      </c>
      <c r="BG29" t="n">
        <v>20.795</v>
      </c>
      <c r="BH29" t="n">
        <v>31.925</v>
      </c>
      <c r="BI29" t="n">
        <v>46</v>
      </c>
      <c r="BN29" t="n">
        <v>2.5101065784638</v>
      </c>
      <c r="BO29" t="n">
        <v>26.225</v>
      </c>
      <c r="BP29" t="n">
        <v>65.82754502021315</v>
      </c>
      <c r="BQ29" s="9" t="n">
        <v>-3.755958055290758</v>
      </c>
      <c r="BR29" t="inlineStr">
        <is>
          <t>交易所隱含EPS×官方歷史PE中位數</t>
        </is>
      </c>
      <c r="BS29" t="inlineStr">
        <is>
          <t>合理區</t>
        </is>
      </c>
    </row>
    <row r="30">
      <c r="A30" t="inlineStr">
        <is>
          <t>2026-10-27</t>
        </is>
      </c>
      <c r="B30" t="inlineStr">
        <is>
          <t>8050</t>
        </is>
      </c>
      <c r="C30" t="inlineStr">
        <is>
          <t>廣積</t>
        </is>
      </c>
      <c r="D30" t="inlineStr">
        <is>
          <t>TPEx</t>
        </is>
      </c>
      <c r="E30" t="n">
        <v>63</v>
      </c>
      <c r="F30" t="n">
        <v>63.085</v>
      </c>
      <c r="G30" t="n">
        <v>59.84333333333333</v>
      </c>
      <c r="H30" t="n">
        <v>0.1850000000000023</v>
      </c>
      <c r="I30" t="n">
        <v>0.03666666666666885</v>
      </c>
      <c r="J30" t="n">
        <v>3.241666666666667</v>
      </c>
      <c r="K30" t="n">
        <v>0.1483333333333334</v>
      </c>
      <c r="L30" s="9" t="n">
        <v>-0.1347388444162601</v>
      </c>
      <c r="O30" t="n">
        <v>-0.1347388444162601</v>
      </c>
      <c r="P30" t="n">
        <v>5.416921962903132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65.20579042937848</v>
      </c>
      <c r="AM30" t="n">
        <v>167.1013205175739</v>
      </c>
      <c r="AN30" t="n">
        <v>32.55380676108386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1.62</v>
      </c>
      <c r="BD30" t="n">
        <v>2.619542619542619</v>
      </c>
      <c r="BE30" t="n">
        <v>24.05</v>
      </c>
      <c r="BF30" t="n">
        <v>24.925</v>
      </c>
      <c r="BG30" t="n">
        <v>22.3625</v>
      </c>
      <c r="BH30" t="n">
        <v>29.165</v>
      </c>
      <c r="BI30" t="n">
        <v>46</v>
      </c>
      <c r="BN30" t="n">
        <v>2.619542619542619</v>
      </c>
      <c r="BO30" t="n">
        <v>24.925</v>
      </c>
      <c r="BP30" t="n">
        <v>65.29209979209979</v>
      </c>
      <c r="BQ30" s="9" t="n">
        <v>3.510531594784351</v>
      </c>
      <c r="BR30" t="inlineStr">
        <is>
          <t>交易所隱含EPS×官方歷史PE中位數</t>
        </is>
      </c>
      <c r="BS30" t="inlineStr">
        <is>
          <t>合理偏低</t>
        </is>
      </c>
    </row>
    <row r="31">
      <c r="A31" t="inlineStr">
        <is>
          <t>2026-10-27</t>
        </is>
      </c>
      <c r="B31" t="inlineStr">
        <is>
          <t>6505</t>
        </is>
      </c>
      <c r="C31" t="inlineStr">
        <is>
          <t>台塑化</t>
        </is>
      </c>
      <c r="D31" t="inlineStr">
        <is>
          <t>TWSE</t>
        </is>
      </c>
      <c r="E31" t="n">
        <v>106</v>
      </c>
      <c r="F31" t="n">
        <v>106.13</v>
      </c>
      <c r="G31" t="n">
        <v>85.95166666666667</v>
      </c>
      <c r="H31" t="n">
        <v>0.9349999999999881</v>
      </c>
      <c r="I31" t="n">
        <v>0.5200000000000102</v>
      </c>
      <c r="J31" t="n">
        <v>20.17833333333333</v>
      </c>
      <c r="K31" t="n">
        <v>0.4149999999999778</v>
      </c>
      <c r="L31" s="9" t="n">
        <v>-0.1224912842739956</v>
      </c>
      <c r="O31" t="n">
        <v>-0.1224912842739956</v>
      </c>
      <c r="P31" t="n">
        <v>23.47637237982587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6.131884173639596</v>
      </c>
      <c r="AM31" t="n">
        <v>65.59234118196173</v>
      </c>
      <c r="AN31" t="n">
        <v>22.03465206766496</v>
      </c>
      <c r="AO31" t="inlineStr">
        <is>
          <t>2026-09</t>
        </is>
      </c>
      <c r="AP31" t="inlineStr">
        <is>
          <t>2026-10-14</t>
        </is>
      </c>
      <c r="AQ31" t="inlineStr">
        <is>
          <t>official_live_snapshot</t>
        </is>
      </c>
      <c r="AR31" t="inlineStr">
        <is>
          <t>營收三增</t>
        </is>
      </c>
      <c r="BA31" t="n">
        <v>2.18</v>
      </c>
      <c r="BD31" t="n">
        <v>0.9298245614035088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2026-10-27</t>
        </is>
      </c>
      <c r="B32" t="inlineStr">
        <is>
          <t>5212</t>
        </is>
      </c>
      <c r="C32" t="inlineStr">
        <is>
          <t>凌網</t>
        </is>
      </c>
      <c r="D32" t="inlineStr">
        <is>
          <t>TPEx</t>
        </is>
      </c>
      <c r="E32" t="n">
        <v>48.55</v>
      </c>
      <c r="F32" t="n">
        <v>48.5825</v>
      </c>
      <c r="G32" t="n">
        <v>47.48083333333334</v>
      </c>
      <c r="H32" t="n">
        <v>0.03249999999999886</v>
      </c>
      <c r="I32" t="n">
        <v>0.024166666666666</v>
      </c>
      <c r="J32" t="n">
        <v>1.101666666666659</v>
      </c>
      <c r="K32" t="n">
        <v>0.00833333333333286</v>
      </c>
      <c r="L32" s="9" t="n">
        <v>-0.06689651623527082</v>
      </c>
      <c r="O32" t="n">
        <v>-0.06689651623527082</v>
      </c>
      <c r="P32" t="n">
        <v>2.320234480579875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-6.113529559400071</v>
      </c>
      <c r="AM32" t="n">
        <v>-23.0660671734937</v>
      </c>
      <c r="AN32" t="n">
        <v>-2.356753589496851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1.1</v>
      </c>
      <c r="BD32" t="n">
        <v>6.338120104438642</v>
      </c>
      <c r="BE32" t="n">
        <v>7.66</v>
      </c>
      <c r="BF32" t="n">
        <v>13.615</v>
      </c>
      <c r="BG32" t="n">
        <v>8.17</v>
      </c>
      <c r="BH32" t="n">
        <v>15.3625</v>
      </c>
      <c r="BI32" t="n">
        <v>46</v>
      </c>
      <c r="BN32" t="n">
        <v>6.338120104438642</v>
      </c>
      <c r="BO32" t="n">
        <v>13.615</v>
      </c>
      <c r="BP32" t="n">
        <v>86.29350522193209</v>
      </c>
      <c r="BQ32" s="9" t="n">
        <v>43.73852368710979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2026-10-27</t>
        </is>
      </c>
      <c r="B33" t="inlineStr">
        <is>
          <t>5547</t>
        </is>
      </c>
      <c r="C33" t="inlineStr">
        <is>
          <t>久舜</t>
        </is>
      </c>
      <c r="D33" t="inlineStr">
        <is>
          <t>TPEx</t>
        </is>
      </c>
      <c r="E33" t="n">
        <v>20.15</v>
      </c>
      <c r="F33" t="n">
        <v>20.1625</v>
      </c>
      <c r="G33" t="n">
        <v>19.9725</v>
      </c>
      <c r="H33" t="n">
        <v>0.007500000000003837</v>
      </c>
      <c r="I33" t="n">
        <v>0.006666666666667709</v>
      </c>
      <c r="J33" t="n">
        <v>0.1900000000000013</v>
      </c>
      <c r="K33" t="n">
        <v>0.0008333333333361281</v>
      </c>
      <c r="L33" s="9" t="n">
        <v>-0.0619962802231977</v>
      </c>
      <c r="O33" t="n">
        <v>-0.0619962802231977</v>
      </c>
      <c r="P33" t="n">
        <v>0.9513080485667791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-21.85015487867837</v>
      </c>
      <c r="AM33" t="n">
        <v>54.87843869499047</v>
      </c>
      <c r="AN33" t="n">
        <v>24.18425971741162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0.67488</v>
      </c>
      <c r="BD33" t="n">
        <v>1.950629235237173</v>
      </c>
      <c r="BE33" t="n">
        <v>10.33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2026-10-27</t>
        </is>
      </c>
      <c r="B34" t="inlineStr">
        <is>
          <t>5009</t>
        </is>
      </c>
      <c r="C34" t="inlineStr">
        <is>
          <t>榮剛</t>
        </is>
      </c>
      <c r="D34" t="inlineStr">
        <is>
          <t>TPEx</t>
        </is>
      </c>
      <c r="E34" t="n">
        <v>33.35</v>
      </c>
      <c r="F34" t="n">
        <v>33.3675</v>
      </c>
      <c r="G34" t="n">
        <v>33.055</v>
      </c>
      <c r="H34" t="n">
        <v>0.0625</v>
      </c>
      <c r="I34" t="n">
        <v>0.02250000000000085</v>
      </c>
      <c r="J34" t="n">
        <v>0.3125</v>
      </c>
      <c r="K34" t="n">
        <v>0.03999999999999915</v>
      </c>
      <c r="L34" s="9" t="n">
        <v>-0.0524462426013339</v>
      </c>
      <c r="O34" t="n">
        <v>-0.0524462426013339</v>
      </c>
      <c r="P34" t="n">
        <v>0.9453940402359695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-0.9501880135555453</v>
      </c>
      <c r="AM34" t="n">
        <v>14.45749911754892</v>
      </c>
      <c r="AN34" t="n">
        <v>6.744576426367167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0.5</v>
      </c>
      <c r="BD34" t="n">
        <v>2.100125944584383</v>
      </c>
      <c r="BE34" t="n">
        <v>15.88</v>
      </c>
      <c r="BF34" t="n">
        <v>12.315</v>
      </c>
      <c r="BG34" t="n">
        <v>10.9225</v>
      </c>
      <c r="BH34" t="n">
        <v>16.0425</v>
      </c>
      <c r="BI34" t="n">
        <v>46</v>
      </c>
      <c r="BN34" t="n">
        <v>2.100125944584383</v>
      </c>
      <c r="BO34" t="n">
        <v>12.315</v>
      </c>
      <c r="BP34" t="n">
        <v>25.86305100755668</v>
      </c>
      <c r="BQ34" s="9" t="n">
        <v>-28.94843686561104</v>
      </c>
      <c r="BR34" t="inlineStr">
        <is>
          <t>交易所隱含EPS×官方歷史PE中位數</t>
        </is>
      </c>
      <c r="BS34" t="inlineStr">
        <is>
          <t>偏貴</t>
        </is>
      </c>
    </row>
    <row r="35">
      <c r="A35" t="inlineStr">
        <is>
          <t>2026-10-27</t>
        </is>
      </c>
      <c r="B35" t="inlineStr">
        <is>
          <t>4558</t>
        </is>
      </c>
      <c r="C35" t="inlineStr">
        <is>
          <t>寶緯</t>
        </is>
      </c>
      <c r="D35" t="inlineStr">
        <is>
          <t>TPEx</t>
        </is>
      </c>
      <c r="E35" t="n">
        <v>17.3</v>
      </c>
      <c r="F35" t="n">
        <v>17.2975</v>
      </c>
      <c r="G35" t="n">
        <v>17.28</v>
      </c>
      <c r="H35" t="n">
        <v>0.00999999999999801</v>
      </c>
      <c r="I35" t="n">
        <v>0.02499999999999858</v>
      </c>
      <c r="J35" t="n">
        <v>0.01750000000000185</v>
      </c>
      <c r="K35" t="n">
        <v>-0.01500000000000057</v>
      </c>
      <c r="L35" s="9" t="n">
        <v>0.01445295562942928</v>
      </c>
      <c r="O35" t="n">
        <v>0.01445295562942928</v>
      </c>
      <c r="P35" t="n">
        <v>0.1012731481481621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MA20-MA60開口尚未擴大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-23.48555452003728</v>
      </c>
      <c r="AM35" t="n">
        <v>-5.47531780960037</v>
      </c>
      <c r="AN35" t="n">
        <v>13.74476550599974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0.44</v>
      </c>
      <c r="BD35" t="n">
        <v>0.9001040582726327</v>
      </c>
      <c r="BE35" t="n">
        <v>19.22</v>
      </c>
      <c r="BF35" t="n">
        <v>22.09</v>
      </c>
      <c r="BG35" t="n">
        <v>19.53</v>
      </c>
      <c r="BH35" t="n">
        <v>40.23</v>
      </c>
      <c r="BI35" t="n">
        <v>24</v>
      </c>
      <c r="BN35" t="n">
        <v>0.9001040582726327</v>
      </c>
      <c r="BO35" t="n">
        <v>22.09</v>
      </c>
      <c r="BP35" t="n">
        <v>19.88329864724246</v>
      </c>
      <c r="BQ35" s="9" t="n">
        <v>12.9923042100498</v>
      </c>
      <c r="BR35" t="inlineStr">
        <is>
          <t>交易所隱含EPS×官方歷史PE中位數</t>
        </is>
      </c>
      <c r="BS35" t="inlineStr">
        <is>
          <t>買進區</t>
        </is>
      </c>
    </row>
    <row r="36">
      <c r="A36" t="inlineStr">
        <is>
          <t>2026-10-27</t>
        </is>
      </c>
      <c r="B36" t="inlineStr">
        <is>
          <t>6556</t>
        </is>
      </c>
      <c r="C36" t="inlineStr">
        <is>
          <t>勝品</t>
        </is>
      </c>
      <c r="D36" t="inlineStr">
        <is>
          <t>TPEx</t>
        </is>
      </c>
      <c r="E36" t="n">
        <v>62.8</v>
      </c>
      <c r="F36" t="n">
        <v>62.775</v>
      </c>
      <c r="G36" t="n">
        <v>62.02166666666666</v>
      </c>
      <c r="H36" t="n">
        <v>0.06499999999999773</v>
      </c>
      <c r="I36" t="n">
        <v>-0.03000000000000824</v>
      </c>
      <c r="J36" t="n">
        <v>0.7533333333333374</v>
      </c>
      <c r="K36" t="n">
        <v>0.09500000000000597</v>
      </c>
      <c r="L36" s="9" t="n">
        <v>0.03982477100756832</v>
      </c>
      <c r="O36" t="n">
        <v>0.03982477100756832</v>
      </c>
      <c r="P36" t="n">
        <v>1.214629296213698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MA60尚未上揚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17.68268136868819</v>
      </c>
      <c r="AM36" t="n">
        <v>31.69718930565077</v>
      </c>
      <c r="AN36" t="n">
        <v>5.015975231255506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2.3</v>
      </c>
      <c r="BD36" t="n">
        <v>7.733990147783252</v>
      </c>
      <c r="BE36" t="n">
        <v>8.119999999999999</v>
      </c>
      <c r="BF36" t="n">
        <v>10.47</v>
      </c>
      <c r="BG36" t="n">
        <v>8.684999999999999</v>
      </c>
      <c r="BH36" t="n">
        <v>11.4325</v>
      </c>
      <c r="BI36" t="n">
        <v>46</v>
      </c>
      <c r="BN36" t="n">
        <v>7.733990147783252</v>
      </c>
      <c r="BO36" t="n">
        <v>10.47</v>
      </c>
      <c r="BP36" t="n">
        <v>80.97487684729063</v>
      </c>
      <c r="BQ36" s="9" t="n">
        <v>22.44508118433619</v>
      </c>
      <c r="BR36" t="inlineStr">
        <is>
          <t>交易所隱含EPS×官方歷史PE中位數</t>
        </is>
      </c>
      <c r="BS36" t="inlineStr">
        <is>
          <t>明顯低估</t>
        </is>
      </c>
    </row>
    <row r="37">
      <c r="A37" t="inlineStr">
        <is>
          <t>2026-10-27</t>
        </is>
      </c>
      <c r="B37" t="inlineStr">
        <is>
          <t>1702</t>
        </is>
      </c>
      <c r="C37" t="inlineStr">
        <is>
          <t>南僑</t>
        </is>
      </c>
      <c r="D37" t="inlineStr">
        <is>
          <t>TWSE</t>
        </is>
      </c>
      <c r="E37" t="n">
        <v>33.3</v>
      </c>
      <c r="F37" t="n">
        <v>33.2575</v>
      </c>
      <c r="G37" t="n">
        <v>32.99</v>
      </c>
      <c r="H37" t="n">
        <v>0.01500000000000057</v>
      </c>
      <c r="I37" t="n">
        <v>-0.01166666666666316</v>
      </c>
      <c r="J37" t="n">
        <v>0.2674999999999983</v>
      </c>
      <c r="K37" t="n">
        <v>0.02666666666666373</v>
      </c>
      <c r="L37" s="9" t="n">
        <v>0.127790723896859</v>
      </c>
      <c r="O37" t="n">
        <v>0.127790723896859</v>
      </c>
      <c r="P37" t="n">
        <v>0.8108517732646314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MA60尚未上揚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11.1955189722406</v>
      </c>
      <c r="AM37" t="n">
        <v>10.64948686202234</v>
      </c>
      <c r="AN37" t="n">
        <v>1.72632972037924</v>
      </c>
      <c r="AO37" t="inlineStr">
        <is>
          <t>2026-09</t>
        </is>
      </c>
      <c r="AP37" t="inlineStr">
        <is>
          <t>2026-10-14</t>
        </is>
      </c>
      <c r="AQ37" t="inlineStr">
        <is>
          <t>official_live_snapshot</t>
        </is>
      </c>
      <c r="AR37" t="inlineStr">
        <is>
          <t>營收三增</t>
        </is>
      </c>
      <c r="BD37" t="n">
        <v>0.2921052631578947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2026-10-27</t>
        </is>
      </c>
      <c r="B38" t="inlineStr">
        <is>
          <t>6532</t>
        </is>
      </c>
      <c r="C38" t="inlineStr">
        <is>
          <t>瑞耘</t>
        </is>
      </c>
      <c r="D38" t="inlineStr">
        <is>
          <t>TPEx</t>
        </is>
      </c>
      <c r="E38" t="n">
        <v>116</v>
      </c>
      <c r="F38" t="n">
        <v>115.65</v>
      </c>
      <c r="G38" t="n">
        <v>98.035</v>
      </c>
      <c r="H38" t="n">
        <v>0.9050000000000296</v>
      </c>
      <c r="I38" t="n">
        <v>0.911666666666676</v>
      </c>
      <c r="J38" t="n">
        <v>17.61500000000001</v>
      </c>
      <c r="K38" t="n">
        <v>-0.006666666666646393</v>
      </c>
      <c r="L38" s="9" t="n">
        <v>0.3026372676178113</v>
      </c>
      <c r="O38" t="n">
        <v>0.3026372676178113</v>
      </c>
      <c r="P38" t="n">
        <v>17.96807262712296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MA20-MA60開口尚未擴大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4.450995995147214</v>
      </c>
      <c r="AM38" t="n">
        <v>60.60052952503209</v>
      </c>
      <c r="AN38" t="n">
        <v>19.45428383845135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1.17</v>
      </c>
      <c r="BD38" t="n">
        <v>8.038808038808039</v>
      </c>
      <c r="BE38" t="n">
        <v>14.43</v>
      </c>
      <c r="BF38" t="n">
        <v>15.44</v>
      </c>
      <c r="BG38" t="n">
        <v>14.45</v>
      </c>
      <c r="BH38" t="n">
        <v>17.8</v>
      </c>
      <c r="BI38" t="n">
        <v>46</v>
      </c>
      <c r="BN38" t="n">
        <v>8.038808038808039</v>
      </c>
      <c r="BO38" t="n">
        <v>15.44</v>
      </c>
      <c r="BP38" t="n">
        <v>124.1191961191961</v>
      </c>
      <c r="BQ38" s="9" t="n">
        <v>6.541450777202083</v>
      </c>
      <c r="BR38" t="inlineStr">
        <is>
          <t>交易所隱含EPS×官方歷史PE中位數</t>
        </is>
      </c>
      <c r="BS38" t="inlineStr">
        <is>
          <t>合理偏低</t>
        </is>
      </c>
    </row>
    <row r="39">
      <c r="A39" t="inlineStr">
        <is>
          <t>2026-10-27</t>
        </is>
      </c>
      <c r="B39" t="inlineStr">
        <is>
          <t>8048</t>
        </is>
      </c>
      <c r="C39" t="inlineStr">
        <is>
          <t>德勝</t>
        </is>
      </c>
      <c r="D39" t="inlineStr">
        <is>
          <t>TPEx</t>
        </is>
      </c>
      <c r="E39" t="n">
        <v>51.2</v>
      </c>
      <c r="F39" t="n">
        <v>51.04</v>
      </c>
      <c r="G39" t="n">
        <v>51.085</v>
      </c>
      <c r="H39" t="n">
        <v>0.05999999999999517</v>
      </c>
      <c r="I39" t="n">
        <v>0.03333333333333854</v>
      </c>
      <c r="J39" t="n">
        <v>-0.04500000000000171</v>
      </c>
      <c r="K39" t="n">
        <v>0.02666666666665662</v>
      </c>
      <c r="L39" s="9" t="n">
        <v>0.3134796238244641</v>
      </c>
      <c r="O39" t="n">
        <v>0.3134796238244641</v>
      </c>
      <c r="P39" t="n">
        <v>-0.08808847998433844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MA20尚未站上MA60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1.526419931184389</v>
      </c>
      <c r="AM39" t="n">
        <v>29.9064604639561</v>
      </c>
      <c r="AN39" t="n">
        <v>35.02571219807751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D39" t="n">
        <v>3.468834688346884</v>
      </c>
      <c r="BE39" t="n">
        <v>14.76</v>
      </c>
      <c r="BF39" t="n">
        <v>17.035</v>
      </c>
      <c r="BG39" t="n">
        <v>14.6325</v>
      </c>
      <c r="BH39" t="n">
        <v>20.8675</v>
      </c>
      <c r="BI39" t="n">
        <v>46</v>
      </c>
      <c r="BN39" t="n">
        <v>3.468834688346884</v>
      </c>
      <c r="BO39" t="n">
        <v>17.035</v>
      </c>
      <c r="BP39" t="n">
        <v>59.09159891598917</v>
      </c>
      <c r="BQ39" s="9" t="n">
        <v>13.3548576460229</v>
      </c>
      <c r="BR39" t="inlineStr">
        <is>
          <t>交易所隱含EPS×官方歷史PE中位數</t>
        </is>
      </c>
      <c r="BS39" t="inlineStr">
        <is>
          <t>買進區</t>
        </is>
      </c>
    </row>
    <row r="40">
      <c r="A40" t="inlineStr">
        <is>
          <t>2026-10-27</t>
        </is>
      </c>
      <c r="B40" t="inlineStr">
        <is>
          <t>6671</t>
        </is>
      </c>
      <c r="C40" t="inlineStr">
        <is>
          <t>三能-KY</t>
        </is>
      </c>
      <c r="D40" t="inlineStr">
        <is>
          <t>TWSE</t>
        </is>
      </c>
      <c r="E40" t="n">
        <v>23.1</v>
      </c>
      <c r="F40" t="n">
        <v>23.0025</v>
      </c>
      <c r="G40" t="n">
        <v>22.95083333333333</v>
      </c>
      <c r="H40" t="n">
        <v>0.01999999999999602</v>
      </c>
      <c r="I40" t="n">
        <v>-0.0008333333333325754</v>
      </c>
      <c r="J40" t="n">
        <v>0.05166666666666586</v>
      </c>
      <c r="K40" t="n">
        <v>0.0208333333333286</v>
      </c>
      <c r="L40" s="9" t="n">
        <v>0.4238669709814236</v>
      </c>
      <c r="O40" t="n">
        <v>0.4238669709814236</v>
      </c>
      <c r="P40" t="n">
        <v>0.2251189136196929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MA60尚未上揚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11.85229051224568</v>
      </c>
      <c r="AM40" t="n">
        <v>-17.44559957541132</v>
      </c>
      <c r="AN40" t="n">
        <v>-13.20239171386345</v>
      </c>
      <c r="AO40" t="inlineStr">
        <is>
          <t>2026-09</t>
        </is>
      </c>
      <c r="AP40" t="inlineStr">
        <is>
          <t>2026-10-14</t>
        </is>
      </c>
      <c r="AQ40" t="inlineStr">
        <is>
          <t>official_live_snapshot</t>
        </is>
      </c>
      <c r="BA40" t="n">
        <v>0.39</v>
      </c>
      <c r="BD40" t="n">
        <v>0.2026315789473684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2026-10-27</t>
        </is>
      </c>
      <c r="B41" t="inlineStr">
        <is>
          <t>1731</t>
        </is>
      </c>
      <c r="C41" t="inlineStr">
        <is>
          <t>美吾華</t>
        </is>
      </c>
      <c r="D41" t="inlineStr">
        <is>
          <t>TWSE</t>
        </is>
      </c>
      <c r="E41" t="n">
        <v>21.05</v>
      </c>
      <c r="F41" t="n">
        <v>20.9525</v>
      </c>
      <c r="G41" t="n">
        <v>20.90083333333333</v>
      </c>
      <c r="H41" t="n">
        <v>0.002500000000001279</v>
      </c>
      <c r="I41" t="n">
        <v>0.009166666666665435</v>
      </c>
      <c r="J41" t="n">
        <v>0.05166666666666941</v>
      </c>
      <c r="K41" t="n">
        <v>-0.006666666666664156</v>
      </c>
      <c r="L41" s="9" t="n">
        <v>0.4653382651234939</v>
      </c>
      <c r="O41" t="n">
        <v>0.4653382651234939</v>
      </c>
      <c r="P41" t="n">
        <v>0.2471990749970177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6.786250375262684</v>
      </c>
      <c r="AM41" t="n">
        <v>9.676325262662935</v>
      </c>
      <c r="AN41" t="n">
        <v>9.258663747391468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0.51</v>
      </c>
      <c r="BD41" t="n">
        <v>0.1846491228070176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2026-10-27</t>
        </is>
      </c>
      <c r="B42" t="inlineStr">
        <is>
          <t>1535</t>
        </is>
      </c>
      <c r="C42" t="inlineStr">
        <is>
          <t>中宇</t>
        </is>
      </c>
      <c r="D42" t="inlineStr">
        <is>
          <t>TWSE</t>
        </is>
      </c>
      <c r="E42" t="n">
        <v>46</v>
      </c>
      <c r="F42" t="n">
        <v>45.77</v>
      </c>
      <c r="G42" t="n">
        <v>45.7225</v>
      </c>
      <c r="H42" t="n">
        <v>0.01249999999999574</v>
      </c>
      <c r="I42" t="n">
        <v>-0.007500000000000284</v>
      </c>
      <c r="J42" t="n">
        <v>0.04749999999999943</v>
      </c>
      <c r="K42" t="n">
        <v>0.01999999999999602</v>
      </c>
      <c r="L42" s="9" t="n">
        <v>0.5025125628140836</v>
      </c>
      <c r="O42" t="n">
        <v>0.5025125628140836</v>
      </c>
      <c r="P42" t="n">
        <v>0.1038875826999908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MA60尚未上揚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0.9397904005086729</v>
      </c>
      <c r="AM42" t="n">
        <v>-34.69645067450281</v>
      </c>
      <c r="AN42" t="n">
        <v>-27.77140852928278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0.87</v>
      </c>
      <c r="BD42" t="n">
        <v>0.4035087719298245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2026-10-27</t>
        </is>
      </c>
      <c r="B43" t="inlineStr">
        <is>
          <t>1319</t>
        </is>
      </c>
      <c r="C43" t="inlineStr">
        <is>
          <t>東陽</t>
        </is>
      </c>
      <c r="D43" t="inlineStr">
        <is>
          <t>TWSE</t>
        </is>
      </c>
      <c r="E43" t="n">
        <v>80.90000000000001</v>
      </c>
      <c r="F43" t="n">
        <v>80.495</v>
      </c>
      <c r="G43" t="n">
        <v>79.84666666666666</v>
      </c>
      <c r="H43" t="n">
        <v>0.105000000000004</v>
      </c>
      <c r="I43" t="n">
        <v>0.173333333333332</v>
      </c>
      <c r="J43" t="n">
        <v>0.6483333333333405</v>
      </c>
      <c r="K43" t="n">
        <v>-0.06833333333332803</v>
      </c>
      <c r="L43" s="9" t="n">
        <v>0.5031368407975689</v>
      </c>
      <c r="O43" t="n">
        <v>0.5031368407975689</v>
      </c>
      <c r="P43" t="n">
        <v>0.8119729481506299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MA20-MA60開口尚未擴大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7.78621020584098</v>
      </c>
      <c r="AM43" t="n">
        <v>8.719212333203783</v>
      </c>
      <c r="AN43" t="n">
        <v>-6.524082688320011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1.36</v>
      </c>
      <c r="BD43" t="n">
        <v>0.7096491228070176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2026-10-27</t>
        </is>
      </c>
      <c r="B44" t="inlineStr">
        <is>
          <t>1268</t>
        </is>
      </c>
      <c r="C44" t="inlineStr">
        <is>
          <t>漢來美食</t>
        </is>
      </c>
      <c r="D44" t="inlineStr">
        <is>
          <t>TPEx</t>
        </is>
      </c>
      <c r="E44" t="n">
        <v>178</v>
      </c>
      <c r="F44" t="n">
        <v>177.075</v>
      </c>
      <c r="G44" t="n">
        <v>176.95</v>
      </c>
      <c r="H44" t="n">
        <v>0.1749999999999829</v>
      </c>
      <c r="I44" t="n">
        <v>0.1833333333333087</v>
      </c>
      <c r="J44" t="n">
        <v>0.125</v>
      </c>
      <c r="K44" t="n">
        <v>-0.008333333333325754</v>
      </c>
      <c r="L44" s="9" t="n">
        <v>0.5223775236481876</v>
      </c>
      <c r="O44" t="n">
        <v>0.5223775236481876</v>
      </c>
      <c r="P44" t="n">
        <v>0.07064142413111263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MA20-MA60開口尚未擴大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8.581250737264286</v>
      </c>
      <c r="AM44" t="n">
        <v>25.77264449081493</v>
      </c>
      <c r="AN44" t="n">
        <v>18.35982653169297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3.34</v>
      </c>
      <c r="BD44" t="n">
        <v>13.17542561065877</v>
      </c>
      <c r="BE44" t="n">
        <v>13.51</v>
      </c>
      <c r="BF44" t="n">
        <v>15.71</v>
      </c>
      <c r="BG44" t="n">
        <v>13.96</v>
      </c>
      <c r="BH44" t="n">
        <v>17.08</v>
      </c>
      <c r="BI44" t="n">
        <v>46</v>
      </c>
      <c r="BN44" t="n">
        <v>13.17542561065877</v>
      </c>
      <c r="BO44" t="n">
        <v>15.71</v>
      </c>
      <c r="BP44" t="n">
        <v>206.9859363434493</v>
      </c>
      <c r="BQ44" s="9" t="n">
        <v>14.00381922342458</v>
      </c>
      <c r="BR44" t="inlineStr">
        <is>
          <t>交易所隱含EPS×官方歷史PE中位數</t>
        </is>
      </c>
      <c r="BS44" t="inlineStr">
        <is>
          <t>買進區</t>
        </is>
      </c>
    </row>
    <row r="45">
      <c r="A45" t="inlineStr">
        <is>
          <t>2026-10-27</t>
        </is>
      </c>
      <c r="B45" t="inlineStr">
        <is>
          <t>1720</t>
        </is>
      </c>
      <c r="C45" t="inlineStr">
        <is>
          <t>生達</t>
        </is>
      </c>
      <c r="D45" t="inlineStr">
        <is>
          <t>TWSE</t>
        </is>
      </c>
      <c r="E45" t="n">
        <v>57.1</v>
      </c>
      <c r="F45" t="n">
        <v>56.785</v>
      </c>
      <c r="G45" t="n">
        <v>56.52333333333333</v>
      </c>
      <c r="H45" t="n">
        <v>0.05000000000000426</v>
      </c>
      <c r="I45" t="n">
        <v>-0.01166666666666316</v>
      </c>
      <c r="J45" t="n">
        <v>0.2616666666666703</v>
      </c>
      <c r="K45" t="n">
        <v>0.06166666666666742</v>
      </c>
      <c r="L45" s="9" t="n">
        <v>0.554723958791925</v>
      </c>
      <c r="O45" t="n">
        <v>0.554723958791925</v>
      </c>
      <c r="P45" t="n">
        <v>0.4629356607890545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MA60尚未上揚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12.16823736520264</v>
      </c>
      <c r="AM45" t="n">
        <v>11.15808841053605</v>
      </c>
      <c r="AN45" t="n">
        <v>3.965140929983807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1.2</v>
      </c>
      <c r="BD45" t="n">
        <v>0.5008771929824561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2026-10-27</t>
        </is>
      </c>
      <c r="B46" t="inlineStr">
        <is>
          <t>2752</t>
        </is>
      </c>
      <c r="C46" t="inlineStr">
        <is>
          <t>豆府</t>
        </is>
      </c>
      <c r="D46" t="inlineStr">
        <is>
          <t>TPEx</t>
        </is>
      </c>
      <c r="E46" t="n">
        <v>179.5</v>
      </c>
      <c r="F46" t="n">
        <v>178.425</v>
      </c>
      <c r="G46" t="n">
        <v>177.8666666666667</v>
      </c>
      <c r="H46" t="n">
        <v>0.05000000000001137</v>
      </c>
      <c r="I46" t="n">
        <v>0.05833333333333712</v>
      </c>
      <c r="J46" t="n">
        <v>0.5583333333333371</v>
      </c>
      <c r="K46" t="n">
        <v>-0.008333333333325754</v>
      </c>
      <c r="L46" s="9" t="n">
        <v>0.6024940451169858</v>
      </c>
      <c r="O46" t="n">
        <v>0.6024940451169858</v>
      </c>
      <c r="P46" t="n">
        <v>0.3139055472263896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-15.83024370952593</v>
      </c>
      <c r="AM46" t="n">
        <v>4.924973039593283</v>
      </c>
      <c r="AN46" t="n">
        <v>9.787703822436177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4.02</v>
      </c>
      <c r="BD46" t="n">
        <v>16.30336058128974</v>
      </c>
      <c r="BE46" t="n">
        <v>11.01</v>
      </c>
      <c r="BF46" t="n">
        <v>13.735</v>
      </c>
      <c r="BG46" t="n">
        <v>11.08</v>
      </c>
      <c r="BH46" t="n">
        <v>17.05</v>
      </c>
      <c r="BI46" t="n">
        <v>46</v>
      </c>
      <c r="BN46" t="n">
        <v>16.30336058128974</v>
      </c>
      <c r="BO46" t="n">
        <v>13.735</v>
      </c>
      <c r="BP46" t="n">
        <v>223.9266575840145</v>
      </c>
      <c r="BQ46" s="9" t="n">
        <v>19.83982526392429</v>
      </c>
      <c r="BR46" t="inlineStr">
        <is>
          <t>交易所隱含EPS×官方歷史PE中位數</t>
        </is>
      </c>
      <c r="BS46" t="inlineStr">
        <is>
          <t>買進區</t>
        </is>
      </c>
    </row>
    <row r="47">
      <c r="A47" t="inlineStr">
        <is>
          <t>2026-10-27</t>
        </is>
      </c>
      <c r="B47" t="inlineStr">
        <is>
          <t>5455</t>
        </is>
      </c>
      <c r="C47" t="inlineStr">
        <is>
          <t>昇益</t>
        </is>
      </c>
      <c r="D47" t="inlineStr">
        <is>
          <t>TPEx</t>
        </is>
      </c>
      <c r="E47" t="n">
        <v>30.7</v>
      </c>
      <c r="F47" t="n">
        <v>30.5075</v>
      </c>
      <c r="G47" t="n">
        <v>29.38583333333333</v>
      </c>
      <c r="H47" t="n">
        <v>0.05249999999999844</v>
      </c>
      <c r="I47" t="n">
        <v>0.05416666666666714</v>
      </c>
      <c r="J47" t="n">
        <v>1.121666666666666</v>
      </c>
      <c r="K47" t="n">
        <v>-0.001666666666668704</v>
      </c>
      <c r="L47" s="9" t="n">
        <v>0.6309923789232119</v>
      </c>
      <c r="O47" t="n">
        <v>0.6309923789232119</v>
      </c>
      <c r="P47" t="n">
        <v>3.817032016561273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MA20-MA60開口尚未擴大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4413.614756293519</v>
      </c>
      <c r="AM47" t="n">
        <v>15013.85494899675</v>
      </c>
      <c r="AN47" t="n">
        <v>-32.0220468719125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-0.32</v>
      </c>
      <c r="BD47" t="n">
        <v>3.557358053302433</v>
      </c>
      <c r="BE47" t="n">
        <v>8.630000000000001</v>
      </c>
      <c r="BF47" t="n">
        <v>8.720000000000001</v>
      </c>
      <c r="BG47" t="n">
        <v>6.5</v>
      </c>
      <c r="BH47" t="n">
        <v>11.42</v>
      </c>
      <c r="BI47" t="n">
        <v>29</v>
      </c>
      <c r="BN47" t="n">
        <v>3.557358053302433</v>
      </c>
      <c r="BO47" t="n">
        <v>8.720000000000001</v>
      </c>
      <c r="BP47" t="n">
        <v>31.02016222479722</v>
      </c>
      <c r="BQ47" s="9" t="n">
        <v>1.032110091743119</v>
      </c>
      <c r="BR47" t="inlineStr">
        <is>
          <t>交易所隱含EPS×官方歷史PE中位數</t>
        </is>
      </c>
      <c r="BS47" t="inlineStr">
        <is>
          <t>合理偏低</t>
        </is>
      </c>
    </row>
    <row r="48">
      <c r="A48" t="inlineStr">
        <is>
          <t>2026-10-27</t>
        </is>
      </c>
      <c r="B48" t="inlineStr">
        <is>
          <t>5269</t>
        </is>
      </c>
      <c r="C48" t="inlineStr">
        <is>
          <t>祥碩</t>
        </is>
      </c>
      <c r="D48" t="inlineStr">
        <is>
          <t>TWSE</t>
        </is>
      </c>
      <c r="E48" t="n">
        <v>1495</v>
      </c>
      <c r="F48" t="n">
        <v>1485.25</v>
      </c>
      <c r="G48" t="n">
        <v>1438.583333333333</v>
      </c>
      <c r="H48" t="n">
        <v>0.75</v>
      </c>
      <c r="I48" t="n">
        <v>0.75</v>
      </c>
      <c r="J48" t="n">
        <v>46.66666666666674</v>
      </c>
      <c r="K48" t="n">
        <v>0</v>
      </c>
      <c r="L48" s="9" t="n">
        <v>0.6564551422319376</v>
      </c>
      <c r="O48" t="n">
        <v>0.6564551422319376</v>
      </c>
      <c r="P48" t="n">
        <v>3.243932109135139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MA20-MA60開口尚未擴大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12.7604836634937</v>
      </c>
      <c r="AM48" t="n">
        <v>-30.02406049092967</v>
      </c>
      <c r="AN48" t="n">
        <v>-10.24030222000679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27.22</v>
      </c>
      <c r="BD48" t="n">
        <v>13.1140350877193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2026-10-27</t>
        </is>
      </c>
      <c r="B49" t="inlineStr">
        <is>
          <t>2008</t>
        </is>
      </c>
      <c r="C49" t="inlineStr">
        <is>
          <t>高興昌</t>
        </is>
      </c>
      <c r="D49" t="inlineStr">
        <is>
          <t>TWSE</t>
        </is>
      </c>
      <c r="E49" t="n">
        <v>30.95</v>
      </c>
      <c r="F49" t="n">
        <v>30.7475</v>
      </c>
      <c r="G49" t="n">
        <v>30.75833333333333</v>
      </c>
      <c r="H49" t="n">
        <v>0.02249999999999375</v>
      </c>
      <c r="I49" t="n">
        <v>0.003333333333333854</v>
      </c>
      <c r="J49" t="n">
        <v>-0.01083333333333769</v>
      </c>
      <c r="K49" t="n">
        <v>0.01916666666665989</v>
      </c>
      <c r="L49" s="9" t="n">
        <v>0.6585901292788243</v>
      </c>
      <c r="O49" t="n">
        <v>0.6585901292788243</v>
      </c>
      <c r="P49" t="n">
        <v>-0.03522080736929611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MA20尚未站上MA60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-3.826948374453005</v>
      </c>
      <c r="AM49" t="n">
        <v>-11.02569993356142</v>
      </c>
      <c r="AN49" t="n">
        <v>-12.68524564079492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D49" t="n">
        <v>0.2714912280701754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2026-10-27</t>
        </is>
      </c>
      <c r="B50" t="inlineStr">
        <is>
          <t>6028</t>
        </is>
      </c>
      <c r="C50" t="inlineStr">
        <is>
          <t>公勝保經</t>
        </is>
      </c>
      <c r="D50" t="inlineStr">
        <is>
          <t>TPEx</t>
        </is>
      </c>
      <c r="E50" t="n">
        <v>107.5</v>
      </c>
      <c r="F50" t="n">
        <v>106.765</v>
      </c>
      <c r="G50" t="n">
        <v>97.78333333333333</v>
      </c>
      <c r="H50" t="n">
        <v>0.4150000000000205</v>
      </c>
      <c r="I50" t="n">
        <v>0.471666666666664</v>
      </c>
      <c r="J50" t="n">
        <v>8.981666666666683</v>
      </c>
      <c r="K50" t="n">
        <v>-0.05666666666664355</v>
      </c>
      <c r="L50" s="9" t="n">
        <v>0.6884278555706391</v>
      </c>
      <c r="O50" t="n">
        <v>0.6884278555706391</v>
      </c>
      <c r="P50" t="n">
        <v>9.185273564002072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MA20-MA60開口尚未擴大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3.199737716987427</v>
      </c>
      <c r="AM50" t="n">
        <v>27.18369063624571</v>
      </c>
      <c r="AN50" t="n">
        <v>31.77521661329151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4.7</v>
      </c>
      <c r="BD50" t="n">
        <v>10.22835394862036</v>
      </c>
      <c r="BE50" t="n">
        <v>10.51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2026-10-27</t>
        </is>
      </c>
      <c r="B51" t="inlineStr">
        <is>
          <t>1809</t>
        </is>
      </c>
      <c r="C51" t="inlineStr">
        <is>
          <t>中釉</t>
        </is>
      </c>
      <c r="D51" t="inlineStr">
        <is>
          <t>TWSE</t>
        </is>
      </c>
      <c r="E51" t="n">
        <v>45.6</v>
      </c>
      <c r="F51" t="n">
        <v>45.2875</v>
      </c>
      <c r="G51" t="n">
        <v>40.55833333333333</v>
      </c>
      <c r="H51" t="n">
        <v>0.217499999999994</v>
      </c>
      <c r="I51" t="n">
        <v>0.2291666666666643</v>
      </c>
      <c r="J51" t="n">
        <v>4.729166666666671</v>
      </c>
      <c r="K51" t="n">
        <v>-0.01166666666667027</v>
      </c>
      <c r="L51" s="9" t="n">
        <v>0.690035881865847</v>
      </c>
      <c r="O51" t="n">
        <v>0.690035881865847</v>
      </c>
      <c r="P51" t="n">
        <v>11.6601602629957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7.684833620262717</v>
      </c>
      <c r="AM51" t="n">
        <v>5.883935238218912</v>
      </c>
      <c r="AN51" t="n">
        <v>-0.9169130200896491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0.05</v>
      </c>
      <c r="BD51" t="n">
        <v>0.4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2026-10-27</t>
        </is>
      </c>
      <c r="B52" t="inlineStr">
        <is>
          <t>4707</t>
        </is>
      </c>
      <c r="C52" t="inlineStr">
        <is>
          <t>磐亞</t>
        </is>
      </c>
      <c r="D52" t="inlineStr">
        <is>
          <t>TPEx</t>
        </is>
      </c>
      <c r="E52" t="n">
        <v>30.75</v>
      </c>
      <c r="F52" t="n">
        <v>30.49</v>
      </c>
      <c r="G52" t="n">
        <v>30.20833333333333</v>
      </c>
      <c r="H52" t="n">
        <v>0.07750000000000057</v>
      </c>
      <c r="I52" t="n">
        <v>0.08249999999999602</v>
      </c>
      <c r="J52" t="n">
        <v>0.2816666666666698</v>
      </c>
      <c r="K52" t="n">
        <v>-0.004999999999995453</v>
      </c>
      <c r="L52" s="9" t="n">
        <v>0.8527386028205797</v>
      </c>
      <c r="O52" t="n">
        <v>0.8527386028205797</v>
      </c>
      <c r="P52" t="n">
        <v>0.9324137931034482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-10.37150642912895</v>
      </c>
      <c r="AM52" t="n">
        <v>-46.54672557554574</v>
      </c>
      <c r="AN52" t="n">
        <v>-18.41798862715716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D52" t="n">
        <v>1.289848993288591</v>
      </c>
      <c r="BE52" t="n">
        <v>23.84</v>
      </c>
      <c r="BF52" t="n">
        <v>15.4</v>
      </c>
      <c r="BG52" t="n">
        <v>12.8025</v>
      </c>
      <c r="BH52" t="n">
        <v>22.95</v>
      </c>
      <c r="BI52" t="n">
        <v>46</v>
      </c>
      <c r="BN52" t="n">
        <v>1.289848993288591</v>
      </c>
      <c r="BO52" t="n">
        <v>15.4</v>
      </c>
      <c r="BP52" t="n">
        <v>19.86367449664429</v>
      </c>
      <c r="BQ52" s="9" t="n">
        <v>-54.80519480519482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2026-10-27</t>
        </is>
      </c>
      <c r="B53" t="inlineStr">
        <is>
          <t>8908</t>
        </is>
      </c>
      <c r="C53" t="inlineStr">
        <is>
          <t>欣雄</t>
        </is>
      </c>
      <c r="D53" t="inlineStr">
        <is>
          <t>TWSE</t>
        </is>
      </c>
      <c r="E53" t="n">
        <v>40.4</v>
      </c>
      <c r="F53" t="n">
        <v>40.04</v>
      </c>
      <c r="G53" t="n">
        <v>40.0775</v>
      </c>
      <c r="H53" t="n">
        <v>0.02000000000000313</v>
      </c>
      <c r="I53" t="n">
        <v>0.0175000000000054</v>
      </c>
      <c r="J53" t="n">
        <v>-0.03750000000000142</v>
      </c>
      <c r="K53" t="n">
        <v>0.002499999999997726</v>
      </c>
      <c r="L53" s="9" t="n">
        <v>0.899100899100902</v>
      </c>
      <c r="O53" t="n">
        <v>0.899100899100902</v>
      </c>
      <c r="P53" t="n">
        <v>-0.09356871062317085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MA20尚未站上MA60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3.285656120658596</v>
      </c>
      <c r="AM53" t="n">
        <v>24.92456673850787</v>
      </c>
      <c r="AN53" t="n">
        <v>4.189384313053072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0.57</v>
      </c>
      <c r="BD53" t="n">
        <v>0.3543859649122807</v>
      </c>
      <c r="BE53" t="n">
        <v>114</v>
      </c>
      <c r="BF53" t="n">
        <v>20.225</v>
      </c>
      <c r="BG53" t="n">
        <v>18.9125</v>
      </c>
      <c r="BH53" t="n">
        <v>28.9175</v>
      </c>
      <c r="BI53" t="n">
        <v>40</v>
      </c>
      <c r="BN53" t="n">
        <v>0.3543859649122807</v>
      </c>
      <c r="BO53" t="n">
        <v>20.225</v>
      </c>
      <c r="BP53" t="n">
        <v>7.167456140350877</v>
      </c>
      <c r="BQ53" s="9" t="n">
        <v>-463.6588380716934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2026-10-27</t>
        </is>
      </c>
      <c r="B54" t="inlineStr">
        <is>
          <t>2312</t>
        </is>
      </c>
      <c r="C54" t="inlineStr">
        <is>
          <t>金寶</t>
        </is>
      </c>
      <c r="D54" t="inlineStr">
        <is>
          <t>TWSE</t>
        </is>
      </c>
      <c r="E54" t="n">
        <v>31.75</v>
      </c>
      <c r="F54" t="n">
        <v>31.465</v>
      </c>
      <c r="G54" t="n">
        <v>31.64166666666667</v>
      </c>
      <c r="H54" t="n">
        <v>0.05749999999999744</v>
      </c>
      <c r="I54" t="n">
        <v>0.04416666666666202</v>
      </c>
      <c r="J54" t="n">
        <v>-0.1766666666666623</v>
      </c>
      <c r="K54" t="n">
        <v>0.01333333333333542</v>
      </c>
      <c r="L54" s="9" t="n">
        <v>0.9057683139996664</v>
      </c>
      <c r="O54" t="n">
        <v>0.9057683139996664</v>
      </c>
      <c r="P54" t="n">
        <v>-0.5583355280484481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64.89720808598007</v>
      </c>
      <c r="AM54" t="n">
        <v>13.41975991952153</v>
      </c>
      <c r="AN54" t="n">
        <v>5.130598551523804</v>
      </c>
      <c r="AO54" t="inlineStr">
        <is>
          <t>2026-09</t>
        </is>
      </c>
      <c r="AP54" t="inlineStr">
        <is>
          <t>2026-10-14</t>
        </is>
      </c>
      <c r="AQ54" t="inlineStr">
        <is>
          <t>official_live_snapshot</t>
        </is>
      </c>
      <c r="AR54" t="inlineStr">
        <is>
          <t>營收三增</t>
        </is>
      </c>
      <c r="BA54" t="n">
        <v>0.35</v>
      </c>
      <c r="BD54" t="n">
        <v>0.2785087719298245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2026-10-27</t>
        </is>
      </c>
      <c r="B55" t="inlineStr">
        <is>
          <t>4588</t>
        </is>
      </c>
      <c r="C55" t="inlineStr">
        <is>
          <t>玖鼎電力</t>
        </is>
      </c>
      <c r="D55" t="inlineStr">
        <is>
          <t>TWSE</t>
        </is>
      </c>
      <c r="E55" t="n">
        <v>56.4</v>
      </c>
      <c r="F55" t="n">
        <v>55.875</v>
      </c>
      <c r="G55" t="n">
        <v>53.54166666666666</v>
      </c>
      <c r="H55" t="n">
        <v>0.07999999999999829</v>
      </c>
      <c r="I55" t="n">
        <v>0.1183333333333394</v>
      </c>
      <c r="J55" t="n">
        <v>2.333333333333336</v>
      </c>
      <c r="K55" t="n">
        <v>-0.0383333333333411</v>
      </c>
      <c r="L55" s="9" t="n">
        <v>0.9395973154362469</v>
      </c>
      <c r="O55" t="n">
        <v>0.9395973154362469</v>
      </c>
      <c r="P55" t="n">
        <v>4.357976653696505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MA20-MA60開口尚未擴大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-3.734226603985459</v>
      </c>
      <c r="AM55" t="n">
        <v>-0.3703193019087203</v>
      </c>
      <c r="AN55" t="n">
        <v>26.30668480924498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0.74</v>
      </c>
      <c r="BD55" t="n">
        <v>0.4947368421052631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2026-10-27</t>
        </is>
      </c>
      <c r="B56" t="inlineStr">
        <is>
          <t>6881</t>
        </is>
      </c>
      <c r="C56" t="inlineStr">
        <is>
          <t>潤德</t>
        </is>
      </c>
      <c r="D56" t="inlineStr">
        <is>
          <t>TPEx</t>
        </is>
      </c>
      <c r="E56" t="n">
        <v>218</v>
      </c>
      <c r="F56" t="n">
        <v>215.6</v>
      </c>
      <c r="G56" t="n">
        <v>210.4833333333333</v>
      </c>
      <c r="H56" t="n">
        <v>0.2999999999999829</v>
      </c>
      <c r="I56" t="n">
        <v>-0.125</v>
      </c>
      <c r="J56" t="n">
        <v>5.116666666666674</v>
      </c>
      <c r="K56" t="n">
        <v>0.4249999999999829</v>
      </c>
      <c r="L56" s="9" t="n">
        <v>1.113172541743968</v>
      </c>
      <c r="O56" t="n">
        <v>1.113172541743968</v>
      </c>
      <c r="P56" t="n">
        <v>2.430912978066369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17.29544204955042</v>
      </c>
      <c r="AM56" t="n">
        <v>-1.205456127384483</v>
      </c>
      <c r="AN56" t="n">
        <v>-4.688473255254309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D56" t="n">
        <v>20.41198501872659</v>
      </c>
      <c r="BE56" t="n">
        <v>10.68</v>
      </c>
      <c r="BF56" t="n">
        <v>13.225</v>
      </c>
      <c r="BG56" t="n">
        <v>10.935</v>
      </c>
      <c r="BH56" t="n">
        <v>17.1275</v>
      </c>
      <c r="BI56" t="n">
        <v>36</v>
      </c>
      <c r="BN56" t="n">
        <v>20.41198501872659</v>
      </c>
      <c r="BO56" t="n">
        <v>13.225</v>
      </c>
      <c r="BP56" t="n">
        <v>269.9485018726592</v>
      </c>
      <c r="BQ56" s="9" t="n">
        <v>19.24385633270321</v>
      </c>
      <c r="BR56" t="inlineStr">
        <is>
          <t>交易所隱含EPS×官方歷史PE中位數</t>
        </is>
      </c>
      <c r="BS56" t="inlineStr">
        <is>
          <t>買進區</t>
        </is>
      </c>
    </row>
    <row r="57">
      <c r="A57" t="inlineStr">
        <is>
          <t>2026-10-27</t>
        </is>
      </c>
      <c r="B57" t="inlineStr">
        <is>
          <t>8429</t>
        </is>
      </c>
      <c r="C57" t="inlineStr">
        <is>
          <t>金麗-KY</t>
        </is>
      </c>
      <c r="D57" t="inlineStr">
        <is>
          <t>TWSE</t>
        </is>
      </c>
      <c r="E57" t="n">
        <v>6.03</v>
      </c>
      <c r="F57" t="n">
        <v>5.961</v>
      </c>
      <c r="G57" t="n">
        <v>5.9835</v>
      </c>
      <c r="H57" t="n">
        <v>0.008000000000000007</v>
      </c>
      <c r="I57" t="n">
        <v>0.0005000000000006111</v>
      </c>
      <c r="J57" t="n">
        <v>-0.02249999999999996</v>
      </c>
      <c r="K57" t="n">
        <v>0.007499999999999396</v>
      </c>
      <c r="L57" s="9" t="n">
        <v>1.157523905384994</v>
      </c>
      <c r="O57" t="n">
        <v>1.157523905384994</v>
      </c>
      <c r="P57" t="n">
        <v>-0.3760340937578377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MA20尚未站上MA60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5.214981525025193</v>
      </c>
      <c r="AM57" t="n">
        <v>5.962449255751014</v>
      </c>
      <c r="AN57" t="n">
        <v>-3.652170647438786</v>
      </c>
      <c r="AO57" t="inlineStr">
        <is>
          <t>2026-09</t>
        </is>
      </c>
      <c r="AP57" t="inlineStr">
        <is>
          <t>2026-10-14</t>
        </is>
      </c>
      <c r="AQ57" t="inlineStr">
        <is>
          <t>official_live_snapshot</t>
        </is>
      </c>
      <c r="BA57" t="n">
        <v>0.01</v>
      </c>
      <c r="BD57" t="n">
        <v>0.05289473684210527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2026-10-27</t>
        </is>
      </c>
      <c r="B58" t="inlineStr">
        <is>
          <t>3052</t>
        </is>
      </c>
      <c r="C58" t="inlineStr">
        <is>
          <t>夆典</t>
        </is>
      </c>
      <c r="D58" t="inlineStr">
        <is>
          <t>TWSE</t>
        </is>
      </c>
      <c r="E58" t="n">
        <v>10.7</v>
      </c>
      <c r="F58" t="n">
        <v>10.575</v>
      </c>
      <c r="G58" t="n">
        <v>10.68</v>
      </c>
      <c r="H58" t="n">
        <v>0.01500000000000057</v>
      </c>
      <c r="I58" t="n">
        <v>0.003333333333333854</v>
      </c>
      <c r="J58" t="n">
        <v>-0.1050000000000022</v>
      </c>
      <c r="K58" t="n">
        <v>0.01166666666666671</v>
      </c>
      <c r="L58" s="9" t="n">
        <v>1.182033096926705</v>
      </c>
      <c r="O58" t="n">
        <v>1.182033096926705</v>
      </c>
      <c r="P58" t="n">
        <v>-0.9831460674157522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98.72008408076742</v>
      </c>
      <c r="AM58" t="n">
        <v>145.4349942521465</v>
      </c>
      <c r="AN58" t="n">
        <v>12.89381951897239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D58" t="n">
        <v>0.09385964912280702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2026-10-27</t>
        </is>
      </c>
      <c r="B59" t="inlineStr">
        <is>
          <t>2618</t>
        </is>
      </c>
      <c r="C59" t="inlineStr">
        <is>
          <t>長榮航</t>
        </is>
      </c>
      <c r="D59" t="inlineStr">
        <is>
          <t>TWSE</t>
        </is>
      </c>
      <c r="E59" t="n">
        <v>42.95</v>
      </c>
      <c r="F59" t="n">
        <v>42.38500000000001</v>
      </c>
      <c r="G59" t="n">
        <v>42.34083333333333</v>
      </c>
      <c r="H59" t="n">
        <v>0.005000000000002558</v>
      </c>
      <c r="I59" t="n">
        <v>0.02499999999999147</v>
      </c>
      <c r="J59" t="n">
        <v>0.04416666666667624</v>
      </c>
      <c r="K59" t="n">
        <v>-0.01999999999998892</v>
      </c>
      <c r="L59" s="9" t="n">
        <v>1.333018756635607</v>
      </c>
      <c r="O59" t="n">
        <v>1.333018756635607</v>
      </c>
      <c r="P59" t="n">
        <v>0.1043122281485731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-9.356515304115383</v>
      </c>
      <c r="AM59" t="n">
        <v>32.86107166045772</v>
      </c>
      <c r="AN59" t="n">
        <v>19.48089175214308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0.71</v>
      </c>
      <c r="BD59" t="n">
        <v>0.3767543859649123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2026-10-27</t>
        </is>
      </c>
      <c r="B60" t="inlineStr">
        <is>
          <t>2607</t>
        </is>
      </c>
      <c r="C60" t="inlineStr">
        <is>
          <t>榮運</t>
        </is>
      </c>
      <c r="D60" t="inlineStr">
        <is>
          <t>TWSE</t>
        </is>
      </c>
      <c r="E60" t="n">
        <v>56.5</v>
      </c>
      <c r="F60" t="n">
        <v>55.73</v>
      </c>
      <c r="G60" t="n">
        <v>52.79583333333333</v>
      </c>
      <c r="H60" t="n">
        <v>0.1400000000000077</v>
      </c>
      <c r="I60" t="n">
        <v>0.1516666666666637</v>
      </c>
      <c r="J60" t="n">
        <v>2.93416666666667</v>
      </c>
      <c r="K60" t="n">
        <v>-0.01166666666665606</v>
      </c>
      <c r="L60" s="9" t="n">
        <v>1.381661582630533</v>
      </c>
      <c r="O60" t="n">
        <v>1.381661582630533</v>
      </c>
      <c r="P60" t="n">
        <v>5.557572409438882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MA20-MA60開口尚未擴大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5.333672934822563</v>
      </c>
      <c r="AM60" t="n">
        <v>64.69639658325949</v>
      </c>
      <c r="AN60" t="n">
        <v>18.06024640197389</v>
      </c>
      <c r="AO60" t="inlineStr">
        <is>
          <t>2026-09</t>
        </is>
      </c>
      <c r="AP60" t="inlineStr">
        <is>
          <t>2026-10-14</t>
        </is>
      </c>
      <c r="AQ60" t="inlineStr">
        <is>
          <t>official_live_snapshot</t>
        </is>
      </c>
      <c r="AR60" t="inlineStr">
        <is>
          <t>營收三增</t>
        </is>
      </c>
      <c r="BA60" t="n">
        <v>1.64</v>
      </c>
      <c r="BD60" t="n">
        <v>0.4956140350877193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2026-10-27</t>
        </is>
      </c>
      <c r="B61" t="inlineStr">
        <is>
          <t>2440</t>
        </is>
      </c>
      <c r="C61" t="inlineStr">
        <is>
          <t>太空梭</t>
        </is>
      </c>
      <c r="D61" t="inlineStr">
        <is>
          <t>TWSE</t>
        </is>
      </c>
      <c r="E61" t="n">
        <v>14.7</v>
      </c>
      <c r="F61" t="n">
        <v>14.4925</v>
      </c>
      <c r="G61" t="n">
        <v>14.45</v>
      </c>
      <c r="H61" t="n">
        <v>0.01750000000000185</v>
      </c>
      <c r="I61" t="n">
        <v>-0.005833333333335133</v>
      </c>
      <c r="J61" t="n">
        <v>0.0425000000000022</v>
      </c>
      <c r="K61" t="n">
        <v>0.02333333333333698</v>
      </c>
      <c r="L61" s="9" t="n">
        <v>1.431775056063467</v>
      </c>
      <c r="O61" t="n">
        <v>1.431775056063467</v>
      </c>
      <c r="P61" t="n">
        <v>0.2941176470588447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MA60尚未上揚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7.035033770098368</v>
      </c>
      <c r="AM61" t="n">
        <v>48.63191560118589</v>
      </c>
      <c r="AN61" t="n">
        <v>30.73609970999126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0.03</v>
      </c>
      <c r="BD61" t="n">
        <v>0.1289473684210526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2026-10-27</t>
        </is>
      </c>
      <c r="B62" t="inlineStr">
        <is>
          <t>8482</t>
        </is>
      </c>
      <c r="C62" t="inlineStr">
        <is>
          <t>商億-KY</t>
        </is>
      </c>
      <c r="D62" t="inlineStr">
        <is>
          <t>TWSE</t>
        </is>
      </c>
      <c r="E62" t="n">
        <v>49.35</v>
      </c>
      <c r="F62" t="n">
        <v>48.64</v>
      </c>
      <c r="G62" t="n">
        <v>48.66333333333333</v>
      </c>
      <c r="H62" t="n">
        <v>0.1075000000000017</v>
      </c>
      <c r="I62" t="n">
        <v>0.01666666666666572</v>
      </c>
      <c r="J62" t="n">
        <v>-0.02333333333332632</v>
      </c>
      <c r="K62" t="n">
        <v>0.09083333333333599</v>
      </c>
      <c r="L62" s="9" t="n">
        <v>1.459703947368429</v>
      </c>
      <c r="O62" t="n">
        <v>1.459703947368429</v>
      </c>
      <c r="P62" t="n">
        <v>-0.04794848962256237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16.20470339642973</v>
      </c>
      <c r="AM62" t="n">
        <v>-1.361997691892684</v>
      </c>
      <c r="AN62" t="n">
        <v>1.118159538685197</v>
      </c>
      <c r="AO62" t="inlineStr">
        <is>
          <t>2026-09</t>
        </is>
      </c>
      <c r="AP62" t="inlineStr">
        <is>
          <t>2026-10-14</t>
        </is>
      </c>
      <c r="AQ62" t="inlineStr">
        <is>
          <t>official_live_snapshot</t>
        </is>
      </c>
      <c r="BD62" t="n">
        <v>0.4328947368421053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2026-10-27</t>
        </is>
      </c>
      <c r="B63" t="inlineStr">
        <is>
          <t>6865</t>
        </is>
      </c>
      <c r="C63" t="inlineStr">
        <is>
          <t>偉康科技</t>
        </is>
      </c>
      <c r="D63" t="inlineStr">
        <is>
          <t>TPEx</t>
        </is>
      </c>
      <c r="E63" t="n">
        <v>28</v>
      </c>
      <c r="F63" t="n">
        <v>27.59</v>
      </c>
      <c r="G63" t="n">
        <v>26.37166666666667</v>
      </c>
      <c r="H63" t="n">
        <v>0.02499999999999858</v>
      </c>
      <c r="I63" t="n">
        <v>0.04583333333333428</v>
      </c>
      <c r="J63" t="n">
        <v>1.21833333333333</v>
      </c>
      <c r="K63" t="n">
        <v>-0.0208333333333357</v>
      </c>
      <c r="L63" s="9" t="n">
        <v>1.48604566872057</v>
      </c>
      <c r="O63" t="n">
        <v>1.48604566872057</v>
      </c>
      <c r="P63" t="n">
        <v>4.619857169942487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MA20-MA60開口尚未擴大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142.5731599172332</v>
      </c>
      <c r="AM63" t="n">
        <v>-14.73361560641089</v>
      </c>
      <c r="AN63" t="n">
        <v>-45.8944587991894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-0.38</v>
      </c>
      <c r="BD63" t="n">
        <v>0.1900237529691211</v>
      </c>
      <c r="BE63" t="n">
        <v>147.35</v>
      </c>
      <c r="BF63" t="n">
        <v>28.57</v>
      </c>
      <c r="BG63" t="n">
        <v>23.165</v>
      </c>
      <c r="BH63" t="n">
        <v>33.86</v>
      </c>
      <c r="BI63" t="n">
        <v>31</v>
      </c>
      <c r="BN63" t="n">
        <v>0.1900237529691211</v>
      </c>
      <c r="BO63" t="n">
        <v>28.57</v>
      </c>
      <c r="BP63" t="n">
        <v>5.428978622327791</v>
      </c>
      <c r="BQ63" s="9" t="n">
        <v>-415.750787539377</v>
      </c>
      <c r="BR63" t="inlineStr">
        <is>
          <t>交易所隱含EPS×官方歷史PE中位數</t>
        </is>
      </c>
      <c r="BS63" t="inlineStr">
        <is>
          <t>偏貴</t>
        </is>
      </c>
    </row>
    <row r="64">
      <c r="A64" t="inlineStr">
        <is>
          <t>2026-10-27</t>
        </is>
      </c>
      <c r="B64" t="inlineStr">
        <is>
          <t>3540</t>
        </is>
      </c>
      <c r="C64" t="inlineStr">
        <is>
          <t>曜越</t>
        </is>
      </c>
      <c r="D64" t="inlineStr">
        <is>
          <t>TPEx</t>
        </is>
      </c>
      <c r="E64" t="n">
        <v>24.6</v>
      </c>
      <c r="F64" t="n">
        <v>24.23</v>
      </c>
      <c r="G64" t="n">
        <v>22.915</v>
      </c>
      <c r="H64" t="n">
        <v>0.07749999999999702</v>
      </c>
      <c r="I64" t="n">
        <v>0.08749999999999858</v>
      </c>
      <c r="J64" t="n">
        <v>1.314999999999998</v>
      </c>
      <c r="K64" t="n">
        <v>-0.01000000000000156</v>
      </c>
      <c r="L64" s="9" t="n">
        <v>1.527032604209677</v>
      </c>
      <c r="O64" t="n">
        <v>1.527032604209677</v>
      </c>
      <c r="P64" t="n">
        <v>5.738599170848779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MA20-MA60開口尚未擴大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2.971694677273104</v>
      </c>
      <c r="AM64" t="n">
        <v>8.519756782584066</v>
      </c>
      <c r="AN64" t="n">
        <v>-9.1332231179051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BA64" t="n">
        <v>0.01</v>
      </c>
      <c r="BD64" t="n">
        <v>0.8801431127012523</v>
      </c>
      <c r="BE64" t="n">
        <v>27.95</v>
      </c>
      <c r="BF64" t="n">
        <v>28.835</v>
      </c>
      <c r="BG64" t="n">
        <v>27.9</v>
      </c>
      <c r="BH64" t="n">
        <v>44.7825</v>
      </c>
      <c r="BI64" t="n">
        <v>30</v>
      </c>
      <c r="BN64" t="n">
        <v>0.8801431127012523</v>
      </c>
      <c r="BO64" t="n">
        <v>28.835</v>
      </c>
      <c r="BP64" t="n">
        <v>25.37892665474061</v>
      </c>
      <c r="BQ64" s="9" t="n">
        <v>3.06918675221087</v>
      </c>
      <c r="BR64" t="inlineStr">
        <is>
          <t>交易所隱含EPS×官方歷史PE中位數</t>
        </is>
      </c>
      <c r="BS64" t="inlineStr">
        <is>
          <t>合理偏低</t>
        </is>
      </c>
    </row>
    <row r="65">
      <c r="A65" t="inlineStr">
        <is>
          <t>2026-10-27</t>
        </is>
      </c>
      <c r="B65" t="inlineStr">
        <is>
          <t>3380</t>
        </is>
      </c>
      <c r="C65" t="inlineStr">
        <is>
          <t>明泰</t>
        </is>
      </c>
      <c r="D65" t="inlineStr">
        <is>
          <t>TWSE</t>
        </is>
      </c>
      <c r="E65" t="n">
        <v>32.15</v>
      </c>
      <c r="F65" t="n">
        <v>31.665</v>
      </c>
      <c r="G65" t="n">
        <v>29.85666666666667</v>
      </c>
      <c r="H65" t="n">
        <v>0.05750000000000099</v>
      </c>
      <c r="I65" t="n">
        <v>0.08500000000000441</v>
      </c>
      <c r="J65" t="n">
        <v>1.80833333333333</v>
      </c>
      <c r="K65" t="n">
        <v>-0.02750000000000341</v>
      </c>
      <c r="L65" s="9" t="n">
        <v>1.531659561029519</v>
      </c>
      <c r="O65" t="n">
        <v>1.531659561029519</v>
      </c>
      <c r="P65" t="n">
        <v>6.056715418108727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MA20-MA60開口尚未擴大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-18.95558099315264</v>
      </c>
      <c r="AM65" t="n">
        <v>6.56532657556375</v>
      </c>
      <c r="AN65" t="n">
        <v>9.765937650227826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A65" t="n">
        <v>0.01</v>
      </c>
      <c r="BD65" t="n">
        <v>0.2820175438596491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2026-10-27</t>
        </is>
      </c>
      <c r="B66" t="inlineStr">
        <is>
          <t>3036</t>
        </is>
      </c>
      <c r="C66" t="inlineStr">
        <is>
          <t>文曄</t>
        </is>
      </c>
      <c r="D66" t="inlineStr">
        <is>
          <t>TWSE</t>
        </is>
      </c>
      <c r="E66" t="n">
        <v>215</v>
      </c>
      <c r="F66" t="n">
        <v>211.7</v>
      </c>
      <c r="G66" t="n">
        <v>205.2916666666667</v>
      </c>
      <c r="H66" t="n">
        <v>0.4499999999999886</v>
      </c>
      <c r="I66" t="n">
        <v>0.5083333333333258</v>
      </c>
      <c r="J66" t="n">
        <v>6.408333333333331</v>
      </c>
      <c r="K66" t="n">
        <v>-0.05833333333333712</v>
      </c>
      <c r="L66" s="9" t="n">
        <v>1.558809636277747</v>
      </c>
      <c r="O66" t="n">
        <v>1.558809636277747</v>
      </c>
      <c r="P66" t="n">
        <v>3.121574994925913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8.846057829868833</v>
      </c>
      <c r="AM66" t="n">
        <v>60.01219345400749</v>
      </c>
      <c r="AN66" t="n">
        <v>101.2591466037893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7.68</v>
      </c>
      <c r="BD66" t="n">
        <v>1.885964912280702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2026-10-27</t>
        </is>
      </c>
      <c r="B67" t="inlineStr">
        <is>
          <t>2352</t>
        </is>
      </c>
      <c r="C67" t="inlineStr">
        <is>
          <t>佳世達</t>
        </is>
      </c>
      <c r="D67" t="inlineStr">
        <is>
          <t>TWSE</t>
        </is>
      </c>
      <c r="E67" t="n">
        <v>29.6</v>
      </c>
      <c r="F67" t="n">
        <v>29.135</v>
      </c>
      <c r="G67" t="n">
        <v>28.83333333333333</v>
      </c>
      <c r="H67" t="n">
        <v>0.03000000000000114</v>
      </c>
      <c r="I67" t="n">
        <v>0.04416666666666202</v>
      </c>
      <c r="J67" t="n">
        <v>0.3016666666666694</v>
      </c>
      <c r="K67" t="n">
        <v>-0.01416666666666089</v>
      </c>
      <c r="L67" s="9" t="n">
        <v>1.596018534408783</v>
      </c>
      <c r="O67" t="n">
        <v>1.596018534408783</v>
      </c>
      <c r="P67" t="n">
        <v>1.046242774566486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5.013958210414972</v>
      </c>
      <c r="AM67" t="n">
        <v>8.34152706971039</v>
      </c>
      <c r="AN67" t="n">
        <v>3.397983920485754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0.38</v>
      </c>
      <c r="BD67" t="n">
        <v>0.2596491228070176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2026-10-27</t>
        </is>
      </c>
      <c r="B68" t="inlineStr">
        <is>
          <t>2633</t>
        </is>
      </c>
      <c r="C68" t="inlineStr">
        <is>
          <t>台灣高鐵</t>
        </is>
      </c>
      <c r="D68" t="inlineStr">
        <is>
          <t>TWSE</t>
        </is>
      </c>
      <c r="E68" t="n">
        <v>26.55</v>
      </c>
      <c r="F68" t="n">
        <v>25.9825</v>
      </c>
      <c r="G68" t="n">
        <v>25.98833333333333</v>
      </c>
      <c r="H68" t="n">
        <v>0.04750000000000298</v>
      </c>
      <c r="I68" t="n">
        <v>0.00833333333333286</v>
      </c>
      <c r="J68" t="n">
        <v>-0.005833333333335133</v>
      </c>
      <c r="K68" t="n">
        <v>0.03916666666667012</v>
      </c>
      <c r="L68" s="9" t="n">
        <v>2.18416241701147</v>
      </c>
      <c r="O68" t="n">
        <v>2.18416241701147</v>
      </c>
      <c r="P68" t="n">
        <v>-0.02244596934523058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MA20尚未站上MA60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0.892756146986694</v>
      </c>
      <c r="AM68" t="n">
        <v>11.38546769393401</v>
      </c>
      <c r="AN68" t="n">
        <v>4.170324177619461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0.3</v>
      </c>
      <c r="BD68" t="n">
        <v>0.2328947368421053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2026-10-27</t>
        </is>
      </c>
      <c r="B69" t="inlineStr">
        <is>
          <t>6952</t>
        </is>
      </c>
      <c r="C69" t="inlineStr">
        <is>
          <t>大武山</t>
        </is>
      </c>
      <c r="D69" t="inlineStr">
        <is>
          <t>TWSE</t>
        </is>
      </c>
      <c r="E69" t="n">
        <v>40</v>
      </c>
      <c r="F69" t="n">
        <v>39.0975</v>
      </c>
      <c r="G69" t="n">
        <v>38.14666666666667</v>
      </c>
      <c r="H69" t="n">
        <v>0.07750000000000057</v>
      </c>
      <c r="I69" t="n">
        <v>0.08249999999999602</v>
      </c>
      <c r="J69" t="n">
        <v>0.9508333333333283</v>
      </c>
      <c r="K69" t="n">
        <v>-0.004999999999995453</v>
      </c>
      <c r="L69" s="9" t="n">
        <v>2.308331734765656</v>
      </c>
      <c r="O69" t="n">
        <v>2.308331734765656</v>
      </c>
      <c r="P69" t="n">
        <v>2.49257252708841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1.210721309975758</v>
      </c>
      <c r="AM69" t="n">
        <v>19.24565109611778</v>
      </c>
      <c r="AN69" t="n">
        <v>27.77858591880738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D69" t="n">
        <v>0.3508771929824561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2026-10-27</t>
        </is>
      </c>
      <c r="B70" t="inlineStr">
        <is>
          <t>6144</t>
        </is>
      </c>
      <c r="C70" t="inlineStr">
        <is>
          <t>得利影</t>
        </is>
      </c>
      <c r="D70" t="inlineStr">
        <is>
          <t>TPEx</t>
        </is>
      </c>
      <c r="E70" t="n">
        <v>13.55</v>
      </c>
      <c r="F70" t="n">
        <v>13.2425</v>
      </c>
      <c r="G70" t="n">
        <v>13.26666666666667</v>
      </c>
      <c r="H70" t="n">
        <v>0.04750000000000298</v>
      </c>
      <c r="I70" t="n">
        <v>0.003333333333335631</v>
      </c>
      <c r="J70" t="n">
        <v>-0.024166666666666</v>
      </c>
      <c r="K70" t="n">
        <v>0.04416666666666735</v>
      </c>
      <c r="L70" s="9" t="n">
        <v>2.322069095714552</v>
      </c>
      <c r="O70" t="n">
        <v>2.322069095714552</v>
      </c>
      <c r="P70" t="n">
        <v>-0.1821608040200928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MA20尚未站上MA60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-16.82080522912176</v>
      </c>
      <c r="AM70" t="n">
        <v>-13.86808755760369</v>
      </c>
      <c r="AN70" t="n">
        <v>-9.234989091598949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BA70" t="n">
        <v>0.32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2026-10-27</t>
        </is>
      </c>
      <c r="B71" t="inlineStr">
        <is>
          <t>2063</t>
        </is>
      </c>
      <c r="C71" t="inlineStr">
        <is>
          <t>世鎧</t>
        </is>
      </c>
      <c r="D71" t="inlineStr">
        <is>
          <t>TPEx</t>
        </is>
      </c>
      <c r="E71" t="n">
        <v>24.35</v>
      </c>
      <c r="F71" t="n">
        <v>23.76</v>
      </c>
      <c r="G71" t="n">
        <v>23.92833333333333</v>
      </c>
      <c r="H71" t="n">
        <v>0.03749999999999787</v>
      </c>
      <c r="I71" t="n">
        <v>0.01000000000000156</v>
      </c>
      <c r="J71" t="n">
        <v>-0.1683333333333366</v>
      </c>
      <c r="K71" t="n">
        <v>0.02749999999999631</v>
      </c>
      <c r="L71" s="9" t="n">
        <v>2.483164983164987</v>
      </c>
      <c r="O71" t="n">
        <v>2.483164983164987</v>
      </c>
      <c r="P71" t="n">
        <v>-0.7034895869610813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MA20尚未站上MA60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55.88725789673563</v>
      </c>
      <c r="AM71" t="n">
        <v>-0.185018766189142</v>
      </c>
      <c r="AN71" t="n">
        <v>-7.498246689763431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BA71" t="n">
        <v>0.52</v>
      </c>
      <c r="BD71" t="n">
        <v>1.829451540195342</v>
      </c>
      <c r="BE71" t="n">
        <v>13.31</v>
      </c>
      <c r="BF71" t="n">
        <v>13.21</v>
      </c>
      <c r="BG71" t="n">
        <v>11.7775</v>
      </c>
      <c r="BH71" t="n">
        <v>15.8925</v>
      </c>
      <c r="BI71" t="n">
        <v>46</v>
      </c>
      <c r="BN71" t="n">
        <v>1.829451540195342</v>
      </c>
      <c r="BO71" t="n">
        <v>13.21</v>
      </c>
      <c r="BP71" t="n">
        <v>24.16705484598047</v>
      </c>
      <c r="BQ71" s="9" t="n">
        <v>-0.7570022710068017</v>
      </c>
      <c r="BR71" t="inlineStr">
        <is>
          <t>交易所隱含EPS×官方歷史PE中位數</t>
        </is>
      </c>
      <c r="BS71" t="inlineStr">
        <is>
          <t>合理區</t>
        </is>
      </c>
    </row>
    <row r="72">
      <c r="A72" t="inlineStr">
        <is>
          <t>2026-10-27</t>
        </is>
      </c>
      <c r="B72" t="inlineStr">
        <is>
          <t>4528</t>
        </is>
      </c>
      <c r="C72" t="inlineStr">
        <is>
          <t>江興鍛</t>
        </is>
      </c>
      <c r="D72" t="inlineStr">
        <is>
          <t>TPEx</t>
        </is>
      </c>
      <c r="E72" t="n">
        <v>15.25</v>
      </c>
      <c r="F72" t="n">
        <v>14.8625</v>
      </c>
      <c r="G72" t="n">
        <v>14.97666666666666</v>
      </c>
      <c r="H72" t="n">
        <v>0.01250000000000107</v>
      </c>
      <c r="I72" t="n">
        <v>0.00416666666666643</v>
      </c>
      <c r="J72" t="n">
        <v>-0.1141666666666641</v>
      </c>
      <c r="K72" t="n">
        <v>0.008333333333334636</v>
      </c>
      <c r="L72" s="9" t="n">
        <v>2.607232968881412</v>
      </c>
      <c r="O72" t="n">
        <v>2.607232968881412</v>
      </c>
      <c r="P72" t="n">
        <v>-0.7622969062986651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MA20尚未站上MA60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5.170828385990911</v>
      </c>
      <c r="AM72" t="n">
        <v>-7.461666561930497</v>
      </c>
      <c r="AN72" t="n">
        <v>-6.243604389063232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D72" t="n">
        <v>0.03546511627906977</v>
      </c>
      <c r="BE72" t="n">
        <v>430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2026-10-27</t>
        </is>
      </c>
      <c r="B73" t="inlineStr">
        <is>
          <t>2889</t>
        </is>
      </c>
      <c r="C73" t="inlineStr">
        <is>
          <t>國票金</t>
        </is>
      </c>
      <c r="D73" t="inlineStr">
        <is>
          <t>TWSE</t>
        </is>
      </c>
      <c r="E73" t="n">
        <v>17.05</v>
      </c>
      <c r="F73" t="n">
        <v>16.61</v>
      </c>
      <c r="G73" t="n">
        <v>16.24333333333333</v>
      </c>
      <c r="H73" t="n">
        <v>0.01249999999999574</v>
      </c>
      <c r="I73" t="n">
        <v>0.02749999999999986</v>
      </c>
      <c r="J73" t="n">
        <v>0.3666666666666671</v>
      </c>
      <c r="K73" t="n">
        <v>-0.01500000000000412</v>
      </c>
      <c r="L73" s="9" t="n">
        <v>2.64900662251657</v>
      </c>
      <c r="O73" t="n">
        <v>2.64900662251657</v>
      </c>
      <c r="P73" t="n">
        <v>2.257336343115135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MA20-MA60開口尚未擴大</t>
        </is>
      </c>
      <c r="AH73" t="inlineStr">
        <is>
          <t>三率不適用</t>
        </is>
      </c>
      <c r="AI73" t="inlineStr">
        <is>
          <t>金融/保險/金控/異業報表結構不同，不以一般業毛利率/營益率/淨利率三率判斷</t>
        </is>
      </c>
      <c r="AK73" t="inlineStr">
        <is>
          <t>完整</t>
        </is>
      </c>
      <c r="AL73" t="n">
        <v>-11.85356562616278</v>
      </c>
      <c r="AM73" t="n">
        <v>23.85793266244254</v>
      </c>
      <c r="AN73" t="n">
        <v>83.59066692242652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D73" t="n">
        <v>0.1495614035087719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2026-10-27</t>
        </is>
      </c>
      <c r="B74" t="inlineStr">
        <is>
          <t>6210</t>
        </is>
      </c>
      <c r="C74" t="inlineStr">
        <is>
          <t>慶生</t>
        </is>
      </c>
      <c r="D74" t="inlineStr">
        <is>
          <t>TPEx</t>
        </is>
      </c>
      <c r="E74" t="n">
        <v>18.85</v>
      </c>
      <c r="F74" t="n">
        <v>18.345</v>
      </c>
      <c r="G74" t="n">
        <v>17.93916666666667</v>
      </c>
      <c r="H74" t="n">
        <v>0.07249999999999801</v>
      </c>
      <c r="I74" t="n">
        <v>-0.008333333333336412</v>
      </c>
      <c r="J74" t="n">
        <v>0.4058333333333337</v>
      </c>
      <c r="K74" t="n">
        <v>0.08083333333333442</v>
      </c>
      <c r="L74" s="9" t="n">
        <v>2.752793676751164</v>
      </c>
      <c r="O74" t="n">
        <v>2.752793676751164</v>
      </c>
      <c r="P74" t="n">
        <v>2.262275282203752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MA60尚未上揚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56.79694891201514</v>
      </c>
      <c r="AM74" t="n">
        <v>73.54952714421283</v>
      </c>
      <c r="AN74" t="n">
        <v>54.87899867179937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-0.21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2026-10-27</t>
        </is>
      </c>
      <c r="B75" t="inlineStr">
        <is>
          <t>6201</t>
        </is>
      </c>
      <c r="C75" t="inlineStr">
        <is>
          <t>亞弘電</t>
        </is>
      </c>
      <c r="D75" t="inlineStr">
        <is>
          <t>TWSE</t>
        </is>
      </c>
      <c r="E75" t="n">
        <v>46.6</v>
      </c>
      <c r="F75" t="n">
        <v>45.3125</v>
      </c>
      <c r="G75" t="n">
        <v>45.30416666666667</v>
      </c>
      <c r="H75" t="n">
        <v>0.1075000000000017</v>
      </c>
      <c r="I75" t="n">
        <v>-0.03999999999999915</v>
      </c>
      <c r="J75" t="n">
        <v>0.00833333333333286</v>
      </c>
      <c r="K75" t="n">
        <v>0.1475000000000009</v>
      </c>
      <c r="L75" s="9" t="n">
        <v>2.841379310344827</v>
      </c>
      <c r="O75" t="n">
        <v>2.841379310344827</v>
      </c>
      <c r="P75" t="n">
        <v>0.01839418743676546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MA60尚未上揚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25.56028573490151</v>
      </c>
      <c r="AM75" t="n">
        <v>59.54341248739342</v>
      </c>
      <c r="AN75" t="n">
        <v>1.130799711202945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D75" t="n">
        <v>0.4087719298245614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2026-10-27</t>
        </is>
      </c>
      <c r="B76" t="inlineStr">
        <is>
          <t>4728</t>
        </is>
      </c>
      <c r="C76" t="inlineStr">
        <is>
          <t>雙美</t>
        </is>
      </c>
      <c r="D76" t="inlineStr">
        <is>
          <t>TPEx</t>
        </is>
      </c>
      <c r="E76" t="n">
        <v>409</v>
      </c>
      <c r="F76" t="n">
        <v>396.7</v>
      </c>
      <c r="G76" t="n">
        <v>391.6</v>
      </c>
      <c r="H76" t="n">
        <v>0.1499999999999773</v>
      </c>
      <c r="I76" t="n">
        <v>0.5333333333333599</v>
      </c>
      <c r="J76" t="n">
        <v>5.099999999999966</v>
      </c>
      <c r="K76" t="n">
        <v>-0.3833333333333826</v>
      </c>
      <c r="L76" s="9" t="n">
        <v>3.100579783211499</v>
      </c>
      <c r="O76" t="n">
        <v>3.100579783211499</v>
      </c>
      <c r="P76" t="n">
        <v>1.302349336057196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MA20-MA60開口尚未擴大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7.007111521381616</v>
      </c>
      <c r="AM76" t="n">
        <v>16.09340133110996</v>
      </c>
      <c r="AN76" t="n">
        <v>22.96797672567818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4.45</v>
      </c>
      <c r="BD76" t="n">
        <v>14.89981785063752</v>
      </c>
      <c r="BE76" t="n">
        <v>27.45</v>
      </c>
      <c r="BF76" t="n">
        <v>26.68</v>
      </c>
      <c r="BG76" t="n">
        <v>21.7825</v>
      </c>
      <c r="BH76" t="n">
        <v>29.4675</v>
      </c>
      <c r="BI76" t="n">
        <v>44</v>
      </c>
      <c r="BN76" t="n">
        <v>14.89981785063752</v>
      </c>
      <c r="BO76" t="n">
        <v>26.68</v>
      </c>
      <c r="BP76" t="n">
        <v>397.5271402550091</v>
      </c>
      <c r="BQ76" s="9" t="n">
        <v>-2.886056971514245</v>
      </c>
      <c r="BR76" t="inlineStr">
        <is>
          <t>交易所隱含EPS×官方歷史PE中位數</t>
        </is>
      </c>
      <c r="BS76" t="inlineStr">
        <is>
          <t>合理區</t>
        </is>
      </c>
    </row>
    <row r="77">
      <c r="A77" t="inlineStr">
        <is>
          <t>2026-10-27</t>
        </is>
      </c>
      <c r="B77" t="inlineStr">
        <is>
          <t>8467</t>
        </is>
      </c>
      <c r="C77" t="inlineStr">
        <is>
          <t>波力-KY</t>
        </is>
      </c>
      <c r="D77" t="inlineStr">
        <is>
          <t>TWSE</t>
        </is>
      </c>
      <c r="E77" t="n">
        <v>98.40000000000001</v>
      </c>
      <c r="F77" t="n">
        <v>95.14500000000001</v>
      </c>
      <c r="G77" t="n">
        <v>94.48666666666666</v>
      </c>
      <c r="H77" t="n">
        <v>0.535000000000025</v>
      </c>
      <c r="I77" t="n">
        <v>-0.04333333333333655</v>
      </c>
      <c r="J77" t="n">
        <v>0.6583333333333456</v>
      </c>
      <c r="K77" t="n">
        <v>0.5783333333333616</v>
      </c>
      <c r="L77" s="9" t="n">
        <v>3.4210941195018</v>
      </c>
      <c r="O77" t="n">
        <v>3.4210941195018</v>
      </c>
      <c r="P77" t="n">
        <v>0.696747336484882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MA60尚未上揚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28.60957127600061</v>
      </c>
      <c r="AM77" t="n">
        <v>24.81676167912934</v>
      </c>
      <c r="AN77" t="n">
        <v>-6.739240390150272</v>
      </c>
      <c r="AO77" t="inlineStr">
        <is>
          <t>2026-09</t>
        </is>
      </c>
      <c r="AP77" t="inlineStr">
        <is>
          <t>2026-10-14</t>
        </is>
      </c>
      <c r="AQ77" t="inlineStr">
        <is>
          <t>official_live_snapshot</t>
        </is>
      </c>
      <c r="BA77" t="n">
        <v>1.69</v>
      </c>
      <c r="BD77" t="n">
        <v>0.8631578947368421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2026-10-27</t>
        </is>
      </c>
      <c r="B78" t="inlineStr">
        <is>
          <t>4571</t>
        </is>
      </c>
      <c r="C78" t="inlineStr">
        <is>
          <t>鈞興-KY</t>
        </is>
      </c>
      <c r="D78" t="inlineStr">
        <is>
          <t>TWSE</t>
        </is>
      </c>
      <c r="E78" t="n">
        <v>161.5</v>
      </c>
      <c r="F78" t="n">
        <v>156.125</v>
      </c>
      <c r="G78" t="n">
        <v>157.1416666666667</v>
      </c>
      <c r="H78" t="n">
        <v>0.4250000000000114</v>
      </c>
      <c r="I78" t="n">
        <v>0.2833333333333599</v>
      </c>
      <c r="J78" t="n">
        <v>-1.01666666666668</v>
      </c>
      <c r="K78" t="n">
        <v>0.1416666666666515</v>
      </c>
      <c r="L78" s="9" t="n">
        <v>3.442754203362686</v>
      </c>
      <c r="O78" t="n">
        <v>3.442754203362686</v>
      </c>
      <c r="P78" t="n">
        <v>-0.6469745982924158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16.41524455675171</v>
      </c>
      <c r="AM78" t="n">
        <v>27.60793926033292</v>
      </c>
      <c r="AN78" t="n">
        <v>4.933943350640004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1.75</v>
      </c>
      <c r="BD78" t="n">
        <v>1.416666666666667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2026-10-27</t>
        </is>
      </c>
      <c r="B79" t="inlineStr">
        <is>
          <t>1232</t>
        </is>
      </c>
      <c r="C79" t="inlineStr">
        <is>
          <t>大統益</t>
        </is>
      </c>
      <c r="D79" t="inlineStr">
        <is>
          <t>TWSE</t>
        </is>
      </c>
      <c r="E79" t="n">
        <v>160</v>
      </c>
      <c r="F79" t="n">
        <v>154.625</v>
      </c>
      <c r="G79" t="n">
        <v>155.1666666666667</v>
      </c>
      <c r="H79" t="n">
        <v>0.2750000000000057</v>
      </c>
      <c r="I79" t="n">
        <v>0.05833333333333712</v>
      </c>
      <c r="J79" t="n">
        <v>-0.5416666666666572</v>
      </c>
      <c r="K79" t="n">
        <v>0.2166666666666686</v>
      </c>
      <c r="L79" s="9" t="n">
        <v>3.47615198059823</v>
      </c>
      <c r="O79" t="n">
        <v>3.47615198059823</v>
      </c>
      <c r="P79" t="n">
        <v>-0.349087003222337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MA20尚未站上MA60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-0.3469198443995615</v>
      </c>
      <c r="AM79" t="n">
        <v>32.88264516545645</v>
      </c>
      <c r="AN79" t="n">
        <v>18.41729131806386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D79" t="n">
        <v>1.403508771929824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2026-10-27</t>
        </is>
      </c>
      <c r="B80" t="inlineStr">
        <is>
          <t>2535</t>
        </is>
      </c>
      <c r="C80" t="inlineStr">
        <is>
          <t>達欣工</t>
        </is>
      </c>
      <c r="D80" t="inlineStr">
        <is>
          <t>TWSE</t>
        </is>
      </c>
      <c r="E80" t="n">
        <v>93</v>
      </c>
      <c r="F80" t="n">
        <v>89.47499999999999</v>
      </c>
      <c r="G80" t="n">
        <v>89.60666666666665</v>
      </c>
      <c r="H80" t="n">
        <v>0.1549999999999869</v>
      </c>
      <c r="I80" t="n">
        <v>0.1116666666666646</v>
      </c>
      <c r="J80" t="n">
        <v>-0.1316666666666606</v>
      </c>
      <c r="K80" t="n">
        <v>0.04333333333332234</v>
      </c>
      <c r="L80" s="9" t="n">
        <v>3.93964794635373</v>
      </c>
      <c r="O80" t="n">
        <v>3.93964794635373</v>
      </c>
      <c r="P80" t="n">
        <v>-0.1469384718398858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MA20尚未站上MA60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-15.87265925491669</v>
      </c>
      <c r="AM80" t="n">
        <v>21.56792787186841</v>
      </c>
      <c r="AN80" t="n">
        <v>24.38162785927184</v>
      </c>
      <c r="AO80" t="inlineStr">
        <is>
          <t>2026-09</t>
        </is>
      </c>
      <c r="AP80" t="inlineStr">
        <is>
          <t>2026-10-14</t>
        </is>
      </c>
      <c r="AQ80" t="inlineStr">
        <is>
          <t>official_live_snapshot</t>
        </is>
      </c>
      <c r="BA80" t="n">
        <v>3.44</v>
      </c>
      <c r="BD80" t="n">
        <v>0.8157894736842105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2026-10-27</t>
        </is>
      </c>
      <c r="B81" t="inlineStr">
        <is>
          <t>2885</t>
        </is>
      </c>
      <c r="C81" t="inlineStr">
        <is>
          <t>元大金</t>
        </is>
      </c>
      <c r="D81" t="inlineStr">
        <is>
          <t>TWSE</t>
        </is>
      </c>
      <c r="E81" t="n">
        <v>73.2</v>
      </c>
      <c r="F81" t="n">
        <v>70.31999999999999</v>
      </c>
      <c r="G81" t="n">
        <v>68.40833333333333</v>
      </c>
      <c r="H81" t="n">
        <v>0.1799999999999784</v>
      </c>
      <c r="I81" t="n">
        <v>0.1833333333333371</v>
      </c>
      <c r="J81" t="n">
        <v>1.911666666666662</v>
      </c>
      <c r="K81" t="n">
        <v>-0.003333333333358723</v>
      </c>
      <c r="L81" s="9" t="n">
        <v>4.095563139931757</v>
      </c>
      <c r="O81" t="n">
        <v>4.095563139931757</v>
      </c>
      <c r="P81" t="n">
        <v>2.794493848215374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三率不適用</t>
        </is>
      </c>
      <c r="AI81" t="inlineStr">
        <is>
          <t>金融/保險/金控/異業報表結構不同，不以一般業毛利率/營益率/淨利率三率判斷</t>
        </is>
      </c>
      <c r="AK81" t="inlineStr">
        <is>
          <t>完整</t>
        </is>
      </c>
      <c r="AL81" t="n">
        <v>-23.78123957298077</v>
      </c>
      <c r="AM81" t="n">
        <v>67.25241819838185</v>
      </c>
      <c r="AN81" t="n">
        <v>105.1697063238982</v>
      </c>
      <c r="AO81" t="inlineStr">
        <is>
          <t>2026-09</t>
        </is>
      </c>
      <c r="AP81" t="inlineStr">
        <is>
          <t>2026-10-15</t>
        </is>
      </c>
      <c r="AQ81" t="inlineStr">
        <is>
          <t>official_latest_safe_asof_per_stock_deadline</t>
        </is>
      </c>
      <c r="BA81" t="n">
        <v>0.79</v>
      </c>
      <c r="BD81" t="n">
        <v>0.6421052631578947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2026-10-27</t>
        </is>
      </c>
      <c r="B82" t="inlineStr">
        <is>
          <t>3545</t>
        </is>
      </c>
      <c r="C82" t="inlineStr">
        <is>
          <t>敦泰</t>
        </is>
      </c>
      <c r="D82" t="inlineStr">
        <is>
          <t>TWSE</t>
        </is>
      </c>
      <c r="E82" t="n">
        <v>53.3</v>
      </c>
      <c r="F82" t="n">
        <v>51.0775</v>
      </c>
      <c r="G82" t="n">
        <v>50.37166666666667</v>
      </c>
      <c r="H82" t="n">
        <v>0.1000000000000014</v>
      </c>
      <c r="I82" t="n">
        <v>0.1250000000000071</v>
      </c>
      <c r="J82" t="n">
        <v>0.7058333333333309</v>
      </c>
      <c r="K82" t="n">
        <v>-0.02500000000000568</v>
      </c>
      <c r="L82" s="9" t="n">
        <v>4.351230972541709</v>
      </c>
      <c r="O82" t="n">
        <v>4.351230972541709</v>
      </c>
      <c r="P82" t="n">
        <v>1.401250703106904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MA20-MA60開口尚未擴大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-1.394905135279293</v>
      </c>
      <c r="AM82" t="n">
        <v>-14.17252799423432</v>
      </c>
      <c r="AN82" t="n">
        <v>-13.09286597099967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BA82" t="n">
        <v>0.62</v>
      </c>
      <c r="BD82" t="n">
        <v>0.4675438596491228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2026-10-27</t>
        </is>
      </c>
      <c r="B83" t="inlineStr">
        <is>
          <t>2254</t>
        </is>
      </c>
      <c r="C83" t="inlineStr">
        <is>
          <t>巨鎧精密-創</t>
        </is>
      </c>
      <c r="D83" t="inlineStr">
        <is>
          <t>TWSE</t>
        </is>
      </c>
      <c r="E83" t="n">
        <v>98.90000000000001</v>
      </c>
      <c r="F83" t="n">
        <v>94.645</v>
      </c>
      <c r="G83" t="n">
        <v>74.48</v>
      </c>
      <c r="H83" t="n">
        <v>0.6149999999999949</v>
      </c>
      <c r="I83" t="n">
        <v>0.6383333333333354</v>
      </c>
      <c r="J83" t="n">
        <v>20.16499999999999</v>
      </c>
      <c r="K83" t="n">
        <v>-0.02333333333334053</v>
      </c>
      <c r="L83" s="9" t="n">
        <v>4.495747266099648</v>
      </c>
      <c r="O83" t="n">
        <v>4.495747266099648</v>
      </c>
      <c r="P83" t="n">
        <v>27.07438238453275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MA20-MA60開口尚未擴大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-46.27930682976555</v>
      </c>
      <c r="AM83" t="n">
        <v>-92.52323189331064</v>
      </c>
      <c r="AN83" t="n">
        <v>-83.17162719099913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-1.07</v>
      </c>
      <c r="BD83" t="n">
        <v>0.8675438596491228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2026-10-27</t>
        </is>
      </c>
      <c r="B84" t="inlineStr">
        <is>
          <t>2603</t>
        </is>
      </c>
      <c r="C84" t="inlineStr">
        <is>
          <t>長榮</t>
        </is>
      </c>
      <c r="D84" t="inlineStr">
        <is>
          <t>TWSE</t>
        </is>
      </c>
      <c r="E84" t="n">
        <v>261.5</v>
      </c>
      <c r="F84" t="n">
        <v>250</v>
      </c>
      <c r="G84" t="n">
        <v>236.2416666666667</v>
      </c>
      <c r="H84" t="n">
        <v>0.9250000000000114</v>
      </c>
      <c r="I84" t="n">
        <v>1</v>
      </c>
      <c r="J84" t="n">
        <v>13.75833333333333</v>
      </c>
      <c r="K84" t="n">
        <v>-0.07499999999998863</v>
      </c>
      <c r="L84" s="9" t="n">
        <v>4.600000000000004</v>
      </c>
      <c r="O84" t="n">
        <v>4.600000000000004</v>
      </c>
      <c r="P84" t="n">
        <v>5.823838583371543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1.481273196949714</v>
      </c>
      <c r="AM84" t="n">
        <v>63.74746109181468</v>
      </c>
      <c r="AN84" t="n">
        <v>15.36376782797907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7.41</v>
      </c>
      <c r="BD84" t="n">
        <v>2.293859649122807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2026-10-27</t>
        </is>
      </c>
      <c r="B85" t="inlineStr">
        <is>
          <t>2884</t>
        </is>
      </c>
      <c r="C85" t="inlineStr">
        <is>
          <t>玉山金</t>
        </is>
      </c>
      <c r="D85" t="inlineStr">
        <is>
          <t>TWSE</t>
        </is>
      </c>
      <c r="E85" t="n">
        <v>49.45</v>
      </c>
      <c r="F85" t="n">
        <v>47.03250000000001</v>
      </c>
      <c r="G85" t="n">
        <v>42.96166666666667</v>
      </c>
      <c r="H85" t="n">
        <v>0.1925000000000097</v>
      </c>
      <c r="I85" t="n">
        <v>0.2158333333333431</v>
      </c>
      <c r="J85" t="n">
        <v>4.070833333333333</v>
      </c>
      <c r="K85" t="n">
        <v>-0.02333333333333343</v>
      </c>
      <c r="L85" s="9" t="n">
        <v>5.140062722585448</v>
      </c>
      <c r="O85" t="n">
        <v>5.140062722585448</v>
      </c>
      <c r="P85" t="n">
        <v>9.475501415991005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MA20-MA60開口尚未擴大</t>
        </is>
      </c>
      <c r="AH85" t="inlineStr">
        <is>
          <t>三率不適用</t>
        </is>
      </c>
      <c r="AI85" t="inlineStr">
        <is>
          <t>金融/保險/金控/異業報表結構不同，不以一般業毛利率/營益率/淨利率三率判斷</t>
        </is>
      </c>
      <c r="AK85" t="inlineStr">
        <is>
          <t>完整</t>
        </is>
      </c>
      <c r="AL85" t="n">
        <v>-12.68366523191028</v>
      </c>
      <c r="AM85" t="n">
        <v>7.184395645662037</v>
      </c>
      <c r="AN85" t="n">
        <v>19.59691999204426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BA85" t="n">
        <v>0.58</v>
      </c>
      <c r="BD85" t="n">
        <v>0.4337719298245614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2026-10-27</t>
        </is>
      </c>
      <c r="B86" t="inlineStr">
        <is>
          <t>8341</t>
        </is>
      </c>
      <c r="C86" t="inlineStr">
        <is>
          <t>日友</t>
        </is>
      </c>
      <c r="D86" t="inlineStr">
        <is>
          <t>TWSE</t>
        </is>
      </c>
      <c r="E86" t="n">
        <v>78.5</v>
      </c>
      <c r="F86" t="n">
        <v>74.565</v>
      </c>
      <c r="G86" t="n">
        <v>75.24833333333332</v>
      </c>
      <c r="H86" t="n">
        <v>0.1950000000000074</v>
      </c>
      <c r="I86" t="n">
        <v>0.03833333333332689</v>
      </c>
      <c r="J86" t="n">
        <v>-0.6833333333333229</v>
      </c>
      <c r="K86" t="n">
        <v>0.1566666666666805</v>
      </c>
      <c r="L86" s="9" t="n">
        <v>5.277274860859649</v>
      </c>
      <c r="O86" t="n">
        <v>5.277274860859649</v>
      </c>
      <c r="P86" t="n">
        <v>-0.9081042769496395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MA20尚未站上MA60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2.129355912547824</v>
      </c>
      <c r="AM86" t="n">
        <v>3.825222892390606</v>
      </c>
      <c r="AN86" t="n">
        <v>14.15317576045305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AR86" t="inlineStr">
        <is>
          <t>營收三增</t>
        </is>
      </c>
      <c r="BD86" t="n">
        <v>0.6885964912280702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2026-10-27</t>
        </is>
      </c>
      <c r="B87" t="inlineStr">
        <is>
          <t>2204</t>
        </is>
      </c>
      <c r="C87" t="inlineStr">
        <is>
          <t>中華</t>
        </is>
      </c>
      <c r="D87" t="inlineStr">
        <is>
          <t>TWSE</t>
        </is>
      </c>
      <c r="E87" t="n">
        <v>55</v>
      </c>
      <c r="F87" t="n">
        <v>52.215</v>
      </c>
      <c r="G87" t="n">
        <v>52.65666666666667</v>
      </c>
      <c r="H87" t="n">
        <v>0.125</v>
      </c>
      <c r="I87" t="n">
        <v>0.05499999999999972</v>
      </c>
      <c r="J87" t="n">
        <v>-0.44166666666667</v>
      </c>
      <c r="K87" t="n">
        <v>0.07000000000000028</v>
      </c>
      <c r="L87" s="9" t="n">
        <v>5.333716365029217</v>
      </c>
      <c r="O87" t="n">
        <v>5.333716365029217</v>
      </c>
      <c r="P87" t="n">
        <v>-0.8387668544660443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24.66180978365667</v>
      </c>
      <c r="AM87" t="n">
        <v>4.165544666235276</v>
      </c>
      <c r="AN87" t="n">
        <v>8.532092524286035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D87" t="n">
        <v>0.4824561403508772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2026-10-27</t>
        </is>
      </c>
      <c r="B88" t="inlineStr">
        <is>
          <t>4523</t>
        </is>
      </c>
      <c r="C88" t="inlineStr">
        <is>
          <t>永彰</t>
        </is>
      </c>
      <c r="D88" t="inlineStr">
        <is>
          <t>TPEx</t>
        </is>
      </c>
      <c r="E88" t="n">
        <v>25.7</v>
      </c>
      <c r="F88" t="n">
        <v>24.2775</v>
      </c>
      <c r="G88" t="n">
        <v>24.3375</v>
      </c>
      <c r="H88" t="n">
        <v>0.1000000000000014</v>
      </c>
      <c r="I88" t="n">
        <v>0.0224999999999973</v>
      </c>
      <c r="J88" t="n">
        <v>-0.05999999999999872</v>
      </c>
      <c r="K88" t="n">
        <v>0.07750000000000412</v>
      </c>
      <c r="L88" s="9" t="n">
        <v>5.859334774997427</v>
      </c>
      <c r="O88" t="n">
        <v>5.859334774997427</v>
      </c>
      <c r="P88" t="n">
        <v>-0.2465331278890592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-13.82995314020066</v>
      </c>
      <c r="AM88" t="n">
        <v>122.5901129889313</v>
      </c>
      <c r="AN88" t="n">
        <v>95.41025607565258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-0.77</v>
      </c>
      <c r="BD88" t="n">
        <v>26.77083333333333</v>
      </c>
      <c r="BE88" t="n">
        <v>0.96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2026-10-27</t>
        </is>
      </c>
      <c r="B89" t="inlineStr">
        <is>
          <t>9910</t>
        </is>
      </c>
      <c r="C89" t="inlineStr">
        <is>
          <t>豐泰</t>
        </is>
      </c>
      <c r="D89" t="inlineStr">
        <is>
          <t>TWSE</t>
        </is>
      </c>
      <c r="E89" t="n">
        <v>72.2</v>
      </c>
      <c r="F89" t="n">
        <v>68.11499999999999</v>
      </c>
      <c r="G89" t="n">
        <v>68.72833333333332</v>
      </c>
      <c r="H89" t="n">
        <v>0.1099999999999994</v>
      </c>
      <c r="I89" t="n">
        <v>0.02333333333332632</v>
      </c>
      <c r="J89" t="n">
        <v>-0.6133333333333297</v>
      </c>
      <c r="K89" t="n">
        <v>0.08666666666667311</v>
      </c>
      <c r="L89" s="9" t="n">
        <v>5.99721059972107</v>
      </c>
      <c r="O89" t="n">
        <v>5.99721059972107</v>
      </c>
      <c r="P89" t="n">
        <v>-0.8924024541067443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MA20尚未站上MA60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-12.61079366026963</v>
      </c>
      <c r="AM89" t="n">
        <v>-4.760576775778683</v>
      </c>
      <c r="AN89" t="n">
        <v>-3.13490681491157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D89" t="n">
        <v>0.6333333333333333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2026-10-27</t>
        </is>
      </c>
      <c r="B90" t="inlineStr">
        <is>
          <t>2597</t>
        </is>
      </c>
      <c r="C90" t="inlineStr">
        <is>
          <t>潤弘</t>
        </is>
      </c>
      <c r="D90" t="inlineStr">
        <is>
          <t>TWSE</t>
        </is>
      </c>
      <c r="E90" t="n">
        <v>177</v>
      </c>
      <c r="F90" t="n">
        <v>166.425</v>
      </c>
      <c r="G90" t="n">
        <v>167.6916666666667</v>
      </c>
      <c r="H90" t="n">
        <v>0.4250000000000114</v>
      </c>
      <c r="I90" t="n">
        <v>0.2333333333333201</v>
      </c>
      <c r="J90" t="n">
        <v>-1.266666666666652</v>
      </c>
      <c r="K90" t="n">
        <v>0.1916666666666913</v>
      </c>
      <c r="L90" s="9" t="n">
        <v>6.354213609734116</v>
      </c>
      <c r="O90" t="n">
        <v>6.354213609734116</v>
      </c>
      <c r="P90" t="n">
        <v>-0.7553545693981922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MA20尚未站上MA60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-11.87723212802196</v>
      </c>
      <c r="AM90" t="n">
        <v>-3.780374326558872</v>
      </c>
      <c r="AN90" t="n">
        <v>13.90467075782751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A90" t="n">
        <v>2.7</v>
      </c>
      <c r="BD90" t="n">
        <v>1.552631578947368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2026-10-27</t>
        </is>
      </c>
      <c r="B91" t="inlineStr">
        <is>
          <t>4737</t>
        </is>
      </c>
      <c r="C91" t="inlineStr">
        <is>
          <t>華廣</t>
        </is>
      </c>
      <c r="D91" t="inlineStr">
        <is>
          <t>TWSE</t>
        </is>
      </c>
      <c r="E91" t="n">
        <v>60.5</v>
      </c>
      <c r="F91" t="n">
        <v>56.44</v>
      </c>
      <c r="G91" t="n">
        <v>56.98833333333333</v>
      </c>
      <c r="H91" t="n">
        <v>0.1300000000000097</v>
      </c>
      <c r="I91" t="n">
        <v>0.03666666666666174</v>
      </c>
      <c r="J91" t="n">
        <v>-0.548333333333332</v>
      </c>
      <c r="K91" t="n">
        <v>0.09333333333334792</v>
      </c>
      <c r="L91" s="9" t="n">
        <v>7.193479801559177</v>
      </c>
      <c r="O91" t="n">
        <v>7.193479801559177</v>
      </c>
      <c r="P91" t="n">
        <v>-0.9621852425935162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MA20尚未站上MA60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20.00746721426238</v>
      </c>
      <c r="AM91" t="n">
        <v>20.85593812107214</v>
      </c>
      <c r="AN91" t="n">
        <v>-7.369166740458692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BD91" t="n">
        <v>0.5307017543859649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2026-10-27</t>
        </is>
      </c>
      <c r="B92" t="inlineStr">
        <is>
          <t>6782</t>
        </is>
      </c>
      <c r="C92" t="inlineStr">
        <is>
          <t>視陽</t>
        </is>
      </c>
      <c r="D92" t="inlineStr">
        <is>
          <t>TWSE</t>
        </is>
      </c>
      <c r="E92" t="n">
        <v>265.5</v>
      </c>
      <c r="F92" t="n">
        <v>247.2</v>
      </c>
      <c r="G92" t="n">
        <v>229.8416666666667</v>
      </c>
      <c r="H92" t="n">
        <v>1.274999999999977</v>
      </c>
      <c r="I92" t="n">
        <v>1.474999999999994</v>
      </c>
      <c r="J92" t="n">
        <v>17.35833333333332</v>
      </c>
      <c r="K92" t="n">
        <v>-0.2000000000000171</v>
      </c>
      <c r="L92" s="9" t="n">
        <v>7.402912621359237</v>
      </c>
      <c r="O92" t="n">
        <v>7.402912621359237</v>
      </c>
      <c r="P92" t="n">
        <v>7.552300496718756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MA20-MA60開口尚未擴大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1.111428746452127</v>
      </c>
      <c r="AM92" t="n">
        <v>14.86933828220147</v>
      </c>
      <c r="AN92" t="n">
        <v>25.29932771519051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4.63</v>
      </c>
      <c r="BD92" t="n">
        <v>2.328947368421053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2026-10-27</t>
        </is>
      </c>
      <c r="B93" t="inlineStr">
        <is>
          <t>2431</t>
        </is>
      </c>
      <c r="C93" t="inlineStr">
        <is>
          <t>聯昌</t>
        </is>
      </c>
      <c r="D93" t="inlineStr">
        <is>
          <t>TWSE</t>
        </is>
      </c>
      <c r="E93" t="n">
        <v>11.1</v>
      </c>
      <c r="F93" t="n">
        <v>10.1675</v>
      </c>
      <c r="G93" t="n">
        <v>10.18416666666667</v>
      </c>
      <c r="H93" t="n">
        <v>0.05000000000000071</v>
      </c>
      <c r="I93" t="n">
        <v>0.01833333333333442</v>
      </c>
      <c r="J93" t="n">
        <v>-0.0166666666666675</v>
      </c>
      <c r="K93" t="n">
        <v>0.03166666666666629</v>
      </c>
      <c r="L93" s="9" t="n">
        <v>9.171379395131529</v>
      </c>
      <c r="O93" t="n">
        <v>9.171379395131529</v>
      </c>
      <c r="P93" t="n">
        <v>-0.1636527289092582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MA20尚未站上MA60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96.25872744038993</v>
      </c>
      <c r="AM93" t="n">
        <v>27.04016372473778</v>
      </c>
      <c r="AN93" t="n">
        <v>-41.90211603161834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BD93" t="n">
        <v>0.09736842105263158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2026-10-27</t>
        </is>
      </c>
      <c r="B94" t="inlineStr">
        <is>
          <t>4584</t>
        </is>
      </c>
      <c r="C94" t="inlineStr">
        <is>
          <t>君帆</t>
        </is>
      </c>
      <c r="D94" t="inlineStr">
        <is>
          <t>TPEx</t>
        </is>
      </c>
      <c r="E94" t="n">
        <v>42.5</v>
      </c>
      <c r="F94" t="n">
        <v>38.915</v>
      </c>
      <c r="G94" t="n">
        <v>39.02333333333333</v>
      </c>
      <c r="H94" t="n">
        <v>0.2749999999999986</v>
      </c>
      <c r="I94" t="n">
        <v>0.05750000000000455</v>
      </c>
      <c r="J94" t="n">
        <v>-0.1083333333333343</v>
      </c>
      <c r="K94" t="n">
        <v>0.217499999999994</v>
      </c>
      <c r="L94" s="9" t="n">
        <v>9.212385969420534</v>
      </c>
      <c r="O94" t="n">
        <v>9.212385969420534</v>
      </c>
      <c r="P94" t="n">
        <v>-0.2776116853164812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-4.424378840153997</v>
      </c>
      <c r="AM94" t="n">
        <v>0.2790188748062369</v>
      </c>
      <c r="AN94" t="n">
        <v>-15.6732188021859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0.13</v>
      </c>
      <c r="BD94" t="n">
        <v>2.479579929988331</v>
      </c>
      <c r="BE94" t="n">
        <v>17.14</v>
      </c>
      <c r="BF94" t="n">
        <v>15.725</v>
      </c>
      <c r="BG94" t="n">
        <v>14.1475</v>
      </c>
      <c r="BH94" t="n">
        <v>17.5325</v>
      </c>
      <c r="BI94" t="n">
        <v>46</v>
      </c>
      <c r="BN94" t="n">
        <v>2.479579929988331</v>
      </c>
      <c r="BO94" t="n">
        <v>15.725</v>
      </c>
      <c r="BP94" t="n">
        <v>38.99139439906651</v>
      </c>
      <c r="BQ94" s="9" t="n">
        <v>-8.998410174880753</v>
      </c>
      <c r="BR94" t="inlineStr">
        <is>
          <t>交易所隱含EPS×官方歷史PE中位數</t>
        </is>
      </c>
      <c r="BS94" t="inlineStr">
        <is>
          <t>合理區</t>
        </is>
      </c>
    </row>
    <row r="95">
      <c r="A95" t="inlineStr">
        <is>
          <t>2026-10-27</t>
        </is>
      </c>
      <c r="B95" t="inlineStr">
        <is>
          <t>6148</t>
        </is>
      </c>
      <c r="C95" t="inlineStr">
        <is>
          <t>驊宏資</t>
        </is>
      </c>
      <c r="D95" t="inlineStr">
        <is>
          <t>TPEx</t>
        </is>
      </c>
      <c r="E95" t="n">
        <v>43</v>
      </c>
      <c r="F95" t="n">
        <v>39.25750000000001</v>
      </c>
      <c r="G95" t="n">
        <v>33.23999999999999</v>
      </c>
      <c r="H95" t="n">
        <v>0.282500000000006</v>
      </c>
      <c r="I95" t="n">
        <v>0.2874999999999943</v>
      </c>
      <c r="J95" t="n">
        <v>6.017500000000013</v>
      </c>
      <c r="K95" t="n">
        <v>-0.004999999999988347</v>
      </c>
      <c r="L95" s="9" t="n">
        <v>9.533210214608644</v>
      </c>
      <c r="O95" t="n">
        <v>9.533210214608644</v>
      </c>
      <c r="P95" t="n">
        <v>18.10318892900125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MA20-MA60開口尚未擴大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-0.7582154074774562</v>
      </c>
      <c r="AM95" t="n">
        <v>4.052762039660057</v>
      </c>
      <c r="AN95" t="n">
        <v>-31.00484246964236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BA95" t="n">
        <v>0.1</v>
      </c>
      <c r="BD95" t="n">
        <v>1.080130620447124</v>
      </c>
      <c r="BE95" t="n">
        <v>39.81</v>
      </c>
      <c r="BF95" t="n">
        <v>27.715</v>
      </c>
      <c r="BG95" t="n">
        <v>20.0025</v>
      </c>
      <c r="BH95" t="n">
        <v>36.19</v>
      </c>
      <c r="BI95" t="n">
        <v>46</v>
      </c>
      <c r="BN95" t="n">
        <v>1.080130620447124</v>
      </c>
      <c r="BO95" t="n">
        <v>27.715</v>
      </c>
      <c r="BP95" t="n">
        <v>29.93582014569203</v>
      </c>
      <c r="BQ95" s="9" t="n">
        <v>-43.64062781887066</v>
      </c>
      <c r="BR95" t="inlineStr">
        <is>
          <t>交易所隱含EPS×官方歷史PE中位數</t>
        </is>
      </c>
      <c r="BS95" t="inlineStr">
        <is>
          <t>偏貴</t>
        </is>
      </c>
    </row>
    <row r="96">
      <c r="A96" t="inlineStr">
        <is>
          <t>2026-10-27</t>
        </is>
      </c>
      <c r="B96" t="inlineStr">
        <is>
          <t>1304</t>
        </is>
      </c>
      <c r="C96" t="inlineStr">
        <is>
          <t>台聚</t>
        </is>
      </c>
      <c r="D96" t="inlineStr">
        <is>
          <t>TWSE</t>
        </is>
      </c>
      <c r="E96" t="n">
        <v>12.65</v>
      </c>
      <c r="F96" t="n">
        <v>12.8975</v>
      </c>
      <c r="G96" t="n">
        <v>12.35416666666667</v>
      </c>
      <c r="H96" t="n">
        <v>0.0199999999999978</v>
      </c>
      <c r="I96" t="n">
        <v>0.02249999999999908</v>
      </c>
      <c r="J96" t="n">
        <v>0.543333333333333</v>
      </c>
      <c r="K96" t="n">
        <v>-0.002500000000001279</v>
      </c>
      <c r="L96" s="9" t="n">
        <v>-1.91897654584221</v>
      </c>
      <c r="O96" t="n">
        <v>-1.91897654584221</v>
      </c>
      <c r="P96" t="n">
        <v>4.397976391231029</v>
      </c>
      <c r="Q96" t="n">
        <v>3</v>
      </c>
      <c r="R96" t="n">
        <v>60</v>
      </c>
      <c r="S96" t="inlineStr">
        <is>
          <t>B級：接近形成（3/5）</t>
        </is>
      </c>
      <c r="T96" t="inlineStr">
        <is>
          <t>收盤尚未同時站上MA20/MA60；MA20-MA60開口尚未擴大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2.267084644963137</v>
      </c>
      <c r="AM96" t="n">
        <v>3.890560804349366</v>
      </c>
      <c r="AN96" t="n">
        <v>-4.965893249193366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BA96" t="n">
        <v>-0.17</v>
      </c>
      <c r="BD96" t="n">
        <v>0.1109649122807018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2026-10-27</t>
        </is>
      </c>
      <c r="B97" t="inlineStr">
        <is>
          <t>3537</t>
        </is>
      </c>
      <c r="C97" t="inlineStr">
        <is>
          <t>堡達</t>
        </is>
      </c>
      <c r="D97" t="inlineStr">
        <is>
          <t>TPEx</t>
        </is>
      </c>
      <c r="E97" t="n">
        <v>54.8</v>
      </c>
      <c r="F97" t="n">
        <v>55.815</v>
      </c>
      <c r="G97" t="n">
        <v>54.42166666666666</v>
      </c>
      <c r="H97" t="n">
        <v>0.09499999999999176</v>
      </c>
      <c r="I97" t="n">
        <v>0.1291666666666558</v>
      </c>
      <c r="J97" t="n">
        <v>1.393333333333338</v>
      </c>
      <c r="K97" t="n">
        <v>-0.03416666666666401</v>
      </c>
      <c r="L97" s="9" t="n">
        <v>-1.818507569649741</v>
      </c>
      <c r="O97" t="n">
        <v>-1.818507569649741</v>
      </c>
      <c r="P97" t="n">
        <v>2.560254800477768</v>
      </c>
      <c r="Q97" t="n">
        <v>3</v>
      </c>
      <c r="R97" t="n">
        <v>60</v>
      </c>
      <c r="S97" t="inlineStr">
        <is>
          <t>B級：接近形成（3/5）</t>
        </is>
      </c>
      <c r="T97" t="inlineStr">
        <is>
          <t>收盤尚未同時站上MA20/MA60；MA20-MA60開口尚未擴大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28.85884594112948</v>
      </c>
      <c r="AM97" t="n">
        <v>34.92709669393481</v>
      </c>
      <c r="AN97" t="n">
        <v>9.913932584579102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0.85</v>
      </c>
      <c r="BD97" t="n">
        <v>4.589614740368509</v>
      </c>
      <c r="BE97" t="n">
        <v>11.94</v>
      </c>
      <c r="BF97" t="n">
        <v>14.885</v>
      </c>
      <c r="BG97" t="n">
        <v>12.295</v>
      </c>
      <c r="BH97" t="n">
        <v>19.3675</v>
      </c>
      <c r="BI97" t="n">
        <v>46</v>
      </c>
      <c r="BN97" t="n">
        <v>4.589614740368509</v>
      </c>
      <c r="BO97" t="n">
        <v>14.885</v>
      </c>
      <c r="BP97" t="n">
        <v>68.31641541038525</v>
      </c>
      <c r="BQ97" s="9" t="n">
        <v>19.7850184749748</v>
      </c>
      <c r="BR97" t="inlineStr">
        <is>
          <t>交易所隱含EPS×官方歷史PE中位數</t>
        </is>
      </c>
      <c r="BS97" t="inlineStr">
        <is>
          <t>買進區</t>
        </is>
      </c>
    </row>
    <row r="98">
      <c r="A98" t="inlineStr">
        <is>
          <t>2026-10-27</t>
        </is>
      </c>
      <c r="B98" t="inlineStr">
        <is>
          <t>4178</t>
        </is>
      </c>
      <c r="C98" t="inlineStr">
        <is>
          <t>永笙-KY</t>
        </is>
      </c>
      <c r="D98" t="inlineStr">
        <is>
          <t>TWSE</t>
        </is>
      </c>
      <c r="E98" t="n">
        <v>17.3</v>
      </c>
      <c r="F98" t="n">
        <v>17.575</v>
      </c>
      <c r="G98" t="n">
        <v>17.35416666666667</v>
      </c>
      <c r="H98" t="n">
        <v>0.03500000000000014</v>
      </c>
      <c r="I98" t="n">
        <v>-0.001666666666668704</v>
      </c>
      <c r="J98" t="n">
        <v>0.2208333333333314</v>
      </c>
      <c r="K98" t="n">
        <v>0.03666666666666885</v>
      </c>
      <c r="L98" s="9" t="n">
        <v>-1.564722617354186</v>
      </c>
      <c r="O98" t="n">
        <v>-1.564722617354186</v>
      </c>
      <c r="P98" t="n">
        <v>1.27250900360143</v>
      </c>
      <c r="Q98" t="n">
        <v>3</v>
      </c>
      <c r="R98" t="n">
        <v>60</v>
      </c>
      <c r="S98" t="inlineStr">
        <is>
          <t>B級：接近形成（3/5）</t>
        </is>
      </c>
      <c r="T98" t="inlineStr">
        <is>
          <t>收盤尚未同時站上MA20/MA60；MA60尚未上揚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-3.932057057057057</v>
      </c>
      <c r="AM98" t="n">
        <v>28.21358493716862</v>
      </c>
      <c r="AN98" t="n">
        <v>2.711610321755713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BA98" t="n">
        <v>-0.25</v>
      </c>
      <c r="BD98" t="n">
        <v>0.1517543859649123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2026-10-27</t>
        </is>
      </c>
      <c r="B99" t="inlineStr">
        <is>
          <t>6884</t>
        </is>
      </c>
      <c r="C99" t="inlineStr">
        <is>
          <t>海柏特</t>
        </is>
      </c>
      <c r="D99" t="inlineStr">
        <is>
          <t>TPEx</t>
        </is>
      </c>
      <c r="E99" t="n">
        <v>31.2</v>
      </c>
      <c r="F99" t="n">
        <v>31.6725</v>
      </c>
      <c r="G99" t="n">
        <v>31.1425</v>
      </c>
      <c r="H99" t="n">
        <v>0.03500000000000369</v>
      </c>
      <c r="I99" t="n">
        <v>-0.02583333333333471</v>
      </c>
      <c r="J99" t="n">
        <v>0.5300000000000047</v>
      </c>
      <c r="K99" t="n">
        <v>0.0608333333333384</v>
      </c>
      <c r="L99" s="9" t="n">
        <v>-1.491830452285114</v>
      </c>
      <c r="O99" t="n">
        <v>-1.491830452285114</v>
      </c>
      <c r="P99" t="n">
        <v>1.701854379064005</v>
      </c>
      <c r="Q99" t="n">
        <v>3</v>
      </c>
      <c r="R99" t="n">
        <v>60</v>
      </c>
      <c r="S99" t="inlineStr">
        <is>
          <t>B級：接近形成（3/5）</t>
        </is>
      </c>
      <c r="T99" t="inlineStr">
        <is>
          <t>收盤尚未同時站上MA20/MA60；MA60尚未上揚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5.357625707085456</v>
      </c>
      <c r="AM99" t="n">
        <v>105.0898487256956</v>
      </c>
      <c r="AN99" t="n">
        <v>46.15579205187946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0.46</v>
      </c>
      <c r="BD99" t="n">
        <v>1.92</v>
      </c>
      <c r="BE99" t="n">
        <v>16.25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2026-10-27</t>
        </is>
      </c>
      <c r="B100" t="inlineStr">
        <is>
          <t>4909</t>
        </is>
      </c>
      <c r="C100" t="inlineStr">
        <is>
          <t>新復興</t>
        </is>
      </c>
      <c r="D100" t="inlineStr">
        <is>
          <t>TPEx</t>
        </is>
      </c>
      <c r="E100" t="n">
        <v>36.15</v>
      </c>
      <c r="F100" t="n">
        <v>36.625</v>
      </c>
      <c r="G100" t="n">
        <v>36.88583333333334</v>
      </c>
      <c r="H100" t="n">
        <v>0.07999999999999829</v>
      </c>
      <c r="I100" t="n">
        <v>0.02166666666667538</v>
      </c>
      <c r="J100" t="n">
        <v>-0.2608333333333377</v>
      </c>
      <c r="K100" t="n">
        <v>0.05833333333332291</v>
      </c>
      <c r="L100" s="9" t="n">
        <v>-1.296928327645053</v>
      </c>
      <c r="O100" t="n">
        <v>-1.296928327645053</v>
      </c>
      <c r="P100" t="n">
        <v>-0.7071368863384886</v>
      </c>
      <c r="Q100" t="n">
        <v>3</v>
      </c>
      <c r="R100" t="n">
        <v>60</v>
      </c>
      <c r="S100" t="inlineStr">
        <is>
          <t>B級：接近形成（3/5）</t>
        </is>
      </c>
      <c r="T100" t="inlineStr">
        <is>
          <t>收盤尚未同時站上MA20/MA60；MA20尚未站上MA60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21.71464330413016</v>
      </c>
      <c r="AM100" t="n">
        <v>-9.824284853261625</v>
      </c>
      <c r="AN100" t="n">
        <v>-35.56071882675016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A100" t="n">
        <v>-0.13</v>
      </c>
      <c r="BD100" t="n">
        <v>0.7400204708290685</v>
      </c>
      <c r="BE100" t="n">
        <v>48.85</v>
      </c>
      <c r="BF100" t="n">
        <v>42.72</v>
      </c>
      <c r="BG100" t="n">
        <v>12.385</v>
      </c>
      <c r="BH100" t="n">
        <v>49.49</v>
      </c>
      <c r="BI100" t="n">
        <v>30</v>
      </c>
      <c r="BN100" t="n">
        <v>0.7400204708290685</v>
      </c>
      <c r="BO100" t="n">
        <v>42.72</v>
      </c>
      <c r="BP100" t="n">
        <v>31.61367451381781</v>
      </c>
      <c r="BQ100" s="9" t="n">
        <v>-14.3492509363296</v>
      </c>
      <c r="BR100" t="inlineStr">
        <is>
          <t>交易所隱含EPS×官方歷史PE中位數</t>
        </is>
      </c>
      <c r="BS100" t="inlineStr">
        <is>
          <t>偏貴</t>
        </is>
      </c>
    </row>
    <row r="101">
      <c r="A101" t="inlineStr">
        <is>
          <t>2026-10-27</t>
        </is>
      </c>
      <c r="B101" t="inlineStr">
        <is>
          <t>9962</t>
        </is>
      </c>
      <c r="C101" t="inlineStr">
        <is>
          <t>有益</t>
        </is>
      </c>
      <c r="D101" t="inlineStr">
        <is>
          <t>TPEx</t>
        </is>
      </c>
      <c r="E101" t="n">
        <v>10.05</v>
      </c>
      <c r="F101" t="n">
        <v>10.18</v>
      </c>
      <c r="G101" t="n">
        <v>10.13766666666667</v>
      </c>
      <c r="H101" t="n">
        <v>0.002500000000001279</v>
      </c>
      <c r="I101" t="n">
        <v>0.004666666666665265</v>
      </c>
      <c r="J101" t="n">
        <v>0.04233333333333356</v>
      </c>
      <c r="K101" t="n">
        <v>-0.002166666666663986</v>
      </c>
      <c r="L101" s="9" t="n">
        <v>-1.277013752455791</v>
      </c>
      <c r="O101" t="n">
        <v>-1.277013752455791</v>
      </c>
      <c r="P101" t="n">
        <v>0.4175845855390881</v>
      </c>
      <c r="Q101" t="n">
        <v>3</v>
      </c>
      <c r="R101" t="n">
        <v>60</v>
      </c>
      <c r="S101" t="inlineStr">
        <is>
          <t>B級：接近形成（3/5）</t>
        </is>
      </c>
      <c r="T101" t="inlineStr">
        <is>
          <t>收盤尚未同時站上MA20/MA60；MA20-MA60開口尚未擴大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14.59500921698895</v>
      </c>
      <c r="AM101" t="n">
        <v>50.60525994878257</v>
      </c>
      <c r="AN101" t="n">
        <v>-3.977728989760969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A101" t="n">
        <v>0.18</v>
      </c>
      <c r="BD101" t="n">
        <v>0.2299771167048055</v>
      </c>
      <c r="BE101" t="n">
        <v>43.7</v>
      </c>
      <c r="BF101" t="n">
        <v>20.93</v>
      </c>
      <c r="BG101" t="n">
        <v>18.26</v>
      </c>
      <c r="BH101" t="n">
        <v>44.13</v>
      </c>
      <c r="BI101" t="n">
        <v>37</v>
      </c>
      <c r="BN101" t="n">
        <v>0.2299771167048055</v>
      </c>
      <c r="BO101" t="n">
        <v>20.93</v>
      </c>
      <c r="BP101" t="n">
        <v>4.813421052631579</v>
      </c>
      <c r="BQ101" s="9" t="n">
        <v>-108.7912087912088</v>
      </c>
      <c r="BR101" t="inlineStr">
        <is>
          <t>交易所隱含EPS×官方歷史PE中位數</t>
        </is>
      </c>
      <c r="BS101" t="inlineStr">
        <is>
          <t>偏貴</t>
        </is>
      </c>
    </row>
    <row r="102">
      <c r="A102" t="inlineStr">
        <is>
          <t>2026-10-27</t>
        </is>
      </c>
      <c r="B102" t="inlineStr">
        <is>
          <t>4711</t>
        </is>
      </c>
      <c r="C102" t="inlineStr">
        <is>
          <t>永純</t>
        </is>
      </c>
      <c r="D102" t="inlineStr">
        <is>
          <t>TPEx</t>
        </is>
      </c>
      <c r="E102" t="n">
        <v>16.6</v>
      </c>
      <c r="F102" t="n">
        <v>16.81</v>
      </c>
      <c r="G102" t="n">
        <v>16.595</v>
      </c>
      <c r="H102" t="n">
        <v>0.01500000000000057</v>
      </c>
      <c r="I102" t="n">
        <v>0.019166666666667</v>
      </c>
      <c r="J102" t="n">
        <v>0.2150000000000034</v>
      </c>
      <c r="K102" t="n">
        <v>-0.00416666666666643</v>
      </c>
      <c r="L102" s="9" t="n">
        <v>-1.249256395002984</v>
      </c>
      <c r="O102" t="n">
        <v>-1.249256395002984</v>
      </c>
      <c r="P102" t="n">
        <v>1.295570955106973</v>
      </c>
      <c r="Q102" t="n">
        <v>3</v>
      </c>
      <c r="R102" t="n">
        <v>60</v>
      </c>
      <c r="S102" t="inlineStr">
        <is>
          <t>B級：接近形成（3/5）</t>
        </is>
      </c>
      <c r="T102" t="inlineStr">
        <is>
          <t>收盤尚未同時站上MA20/MA60；MA20-MA60開口尚未擴大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-28.84650040894409</v>
      </c>
      <c r="AM102" t="n">
        <v>-12.57664531952582</v>
      </c>
      <c r="AN102" t="n">
        <v>15.6764564097544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A102" t="n">
        <v>0.47</v>
      </c>
      <c r="BD102" t="n">
        <v>0.8499743983614951</v>
      </c>
      <c r="BE102" t="n">
        <v>19.53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2026-10-27</t>
        </is>
      </c>
      <c r="B103" t="inlineStr">
        <is>
          <t>4133</t>
        </is>
      </c>
      <c r="C103" t="inlineStr">
        <is>
          <t>亞諾法</t>
        </is>
      </c>
      <c r="D103" t="inlineStr">
        <is>
          <t>TWSE</t>
        </is>
      </c>
      <c r="E103" t="n">
        <v>20.7</v>
      </c>
      <c r="F103" t="n">
        <v>20.9275</v>
      </c>
      <c r="G103" t="n">
        <v>20.785</v>
      </c>
      <c r="H103" t="n">
        <v>0.007500000000003837</v>
      </c>
      <c r="I103" t="n">
        <v>-0.00999999999999801</v>
      </c>
      <c r="J103" t="n">
        <v>0.1424999999999983</v>
      </c>
      <c r="K103" t="n">
        <v>0.01750000000000185</v>
      </c>
      <c r="L103" s="9" t="n">
        <v>-1.08708636960938</v>
      </c>
      <c r="O103" t="n">
        <v>-1.08708636960938</v>
      </c>
      <c r="P103" t="n">
        <v>0.6855905701226739</v>
      </c>
      <c r="Q103" t="n">
        <v>3</v>
      </c>
      <c r="R103" t="n">
        <v>60</v>
      </c>
      <c r="S103" t="inlineStr">
        <is>
          <t>B級：接近形成（3/5）</t>
        </is>
      </c>
      <c r="T103" t="inlineStr">
        <is>
          <t>收盤尚未同時站上MA20/MA60；MA60尚未上揚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-8.696465307649149</v>
      </c>
      <c r="AM103" t="n">
        <v>-5.9381141381835</v>
      </c>
      <c r="AN103" t="n">
        <v>-5.114078396169958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BA103" t="n">
        <v>0.1</v>
      </c>
      <c r="BD103" t="n">
        <v>0.181578947368421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2026-10-27</t>
        </is>
      </c>
      <c r="B104" t="inlineStr">
        <is>
          <t>6988</t>
        </is>
      </c>
      <c r="C104" t="inlineStr">
        <is>
          <t>威力暘-創</t>
        </is>
      </c>
      <c r="D104" t="inlineStr">
        <is>
          <t>TWSE</t>
        </is>
      </c>
      <c r="E104" t="n">
        <v>12.1</v>
      </c>
      <c r="F104" t="n">
        <v>12.23</v>
      </c>
      <c r="G104" t="n">
        <v>12.06583333333333</v>
      </c>
      <c r="H104" t="n">
        <v>0.009999999999999787</v>
      </c>
      <c r="I104" t="n">
        <v>-0.01166666666666494</v>
      </c>
      <c r="J104" t="n">
        <v>0.1641666666666666</v>
      </c>
      <c r="K104" t="n">
        <v>0.02166666666666472</v>
      </c>
      <c r="L104" s="9" t="n">
        <v>-1.062959934587082</v>
      </c>
      <c r="O104" t="n">
        <v>-1.062959934587082</v>
      </c>
      <c r="P104" t="n">
        <v>1.360591201049788</v>
      </c>
      <c r="Q104" t="n">
        <v>3</v>
      </c>
      <c r="R104" t="n">
        <v>60</v>
      </c>
      <c r="S104" t="inlineStr">
        <is>
          <t>B級：接近形成（3/5）</t>
        </is>
      </c>
      <c r="T104" t="inlineStr">
        <is>
          <t>收盤尚未同時站上MA20/MA60；MA60尚未上揚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20.49908229666846</v>
      </c>
      <c r="AM104" t="n">
        <v>4.801831726273018</v>
      </c>
      <c r="AN104" t="n">
        <v>-11.31106425258337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D104" t="n">
        <v>0.106140350877193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2026-10-27</t>
        </is>
      </c>
      <c r="B105" t="inlineStr">
        <is>
          <t>3646</t>
        </is>
      </c>
      <c r="C105" t="inlineStr">
        <is>
          <t>艾恩特</t>
        </is>
      </c>
      <c r="D105" t="inlineStr">
        <is>
          <t>TPEx</t>
        </is>
      </c>
      <c r="E105" t="n">
        <v>24.75</v>
      </c>
      <c r="F105" t="n">
        <v>25.01</v>
      </c>
      <c r="G105" t="n">
        <v>24.20666666666666</v>
      </c>
      <c r="H105" t="n">
        <v>0.002500000000001279</v>
      </c>
      <c r="I105" t="n">
        <v>0.02666666666666373</v>
      </c>
      <c r="J105" t="n">
        <v>0.8033333333333381</v>
      </c>
      <c r="K105" t="n">
        <v>-0.02416666666666245</v>
      </c>
      <c r="L105" s="9" t="n">
        <v>-1.039584166333474</v>
      </c>
      <c r="O105" t="n">
        <v>-1.039584166333474</v>
      </c>
      <c r="P105" t="n">
        <v>3.318645001377041</v>
      </c>
      <c r="Q105" t="n">
        <v>3</v>
      </c>
      <c r="R105" t="n">
        <v>60</v>
      </c>
      <c r="S105" t="inlineStr">
        <is>
          <t>B級：接近形成（3/5）</t>
        </is>
      </c>
      <c r="T105" t="inlineStr">
        <is>
          <t>收盤尚未同時站上MA20/MA60；MA20-MA60開口尚未擴大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-2.926424378964843</v>
      </c>
      <c r="AM105" t="n">
        <v>52.33053606981375</v>
      </c>
      <c r="AN105" t="n">
        <v>23.45199140508074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BA105" t="n">
        <v>-0.07000000000000001</v>
      </c>
      <c r="BD105" t="n">
        <v>0.1714226347139493</v>
      </c>
      <c r="BE105" t="n">
        <v>144.38</v>
      </c>
      <c r="BF105" t="n">
        <v>22.63</v>
      </c>
      <c r="BG105" t="n">
        <v>20.055</v>
      </c>
      <c r="BH105" t="n">
        <v>27.67</v>
      </c>
      <c r="BI105" t="n">
        <v>31</v>
      </c>
      <c r="BN105" t="n">
        <v>0.1714226347139493</v>
      </c>
      <c r="BO105" t="n">
        <v>22.63</v>
      </c>
      <c r="BP105" t="n">
        <v>3.879294223576673</v>
      </c>
      <c r="BQ105" s="9" t="n">
        <v>-538.0026513477685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2026-10-27</t>
        </is>
      </c>
      <c r="B106" t="inlineStr">
        <is>
          <t>1732</t>
        </is>
      </c>
      <c r="C106" t="inlineStr">
        <is>
          <t>毛寶</t>
        </is>
      </c>
      <c r="D106" t="inlineStr">
        <is>
          <t>TWSE</t>
        </is>
      </c>
      <c r="E106" t="n">
        <v>26.25</v>
      </c>
      <c r="F106" t="n">
        <v>26.52</v>
      </c>
      <c r="G106" t="n">
        <v>26.3575</v>
      </c>
      <c r="H106" t="n">
        <v>0.002499999999997726</v>
      </c>
      <c r="I106" t="n">
        <v>0.002500000000001279</v>
      </c>
      <c r="J106" t="n">
        <v>0.1624999999999979</v>
      </c>
      <c r="K106" t="n">
        <v>-3.552713678800501e-15</v>
      </c>
      <c r="L106" s="9" t="n">
        <v>-1.018099547511309</v>
      </c>
      <c r="O106" t="n">
        <v>-1.018099547511309</v>
      </c>
      <c r="P106" t="n">
        <v>0.6165228113440113</v>
      </c>
      <c r="Q106" t="n">
        <v>3</v>
      </c>
      <c r="R106" t="n">
        <v>60</v>
      </c>
      <c r="S106" t="inlineStr">
        <is>
          <t>B級：接近形成（3/5）</t>
        </is>
      </c>
      <c r="T106" t="inlineStr">
        <is>
          <t>收盤尚未同時站上MA20/MA60；MA20-MA60開口尚未擴大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0.07193597698048737</v>
      </c>
      <c r="AM106" t="n">
        <v>-3.178939309576837</v>
      </c>
      <c r="AN106" t="n">
        <v>3.246725157007633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official_live_snapshot</t>
        </is>
      </c>
      <c r="BA106" t="n">
        <v>0.26</v>
      </c>
      <c r="BD106" t="n">
        <v>0.2302631578947368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2026-10-27</t>
        </is>
      </c>
      <c r="B107" t="inlineStr">
        <is>
          <t>1713</t>
        </is>
      </c>
      <c r="C107" t="inlineStr">
        <is>
          <t>國化</t>
        </is>
      </c>
      <c r="D107" t="inlineStr">
        <is>
          <t>TWSE</t>
        </is>
      </c>
      <c r="E107" t="n">
        <v>44</v>
      </c>
      <c r="F107" t="n">
        <v>44.42749999999999</v>
      </c>
      <c r="G107" t="n">
        <v>44.1</v>
      </c>
      <c r="H107" t="n">
        <v>0.125</v>
      </c>
      <c r="I107" t="n">
        <v>-0.03999999999999915</v>
      </c>
      <c r="J107" t="n">
        <v>0.3274999999999935</v>
      </c>
      <c r="K107" t="n">
        <v>0.1649999999999991</v>
      </c>
      <c r="L107" s="9" t="n">
        <v>-0.962241854707091</v>
      </c>
      <c r="O107" t="n">
        <v>-0.962241854707091</v>
      </c>
      <c r="P107" t="n">
        <v>0.7426303854875194</v>
      </c>
      <c r="Q107" t="n">
        <v>3</v>
      </c>
      <c r="R107" t="n">
        <v>60</v>
      </c>
      <c r="S107" t="inlineStr">
        <is>
          <t>B級：接近形成（3/5）</t>
        </is>
      </c>
      <c r="T107" t="inlineStr">
        <is>
          <t>收盤尚未同時站上MA20/MA60；MA60尚未上揚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41.82554629653518</v>
      </c>
      <c r="AM107" t="n">
        <v>56.89984873134115</v>
      </c>
      <c r="AN107" t="n">
        <v>9.205570369637963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D107" t="n">
        <v>0.3859649122807017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2026-10-27</t>
        </is>
      </c>
      <c r="B108" t="inlineStr">
        <is>
          <t>6534</t>
        </is>
      </c>
      <c r="C108" t="inlineStr">
        <is>
          <t>正瀚-創</t>
        </is>
      </c>
      <c r="D108" t="inlineStr">
        <is>
          <t>TWSE</t>
        </is>
      </c>
      <c r="E108" t="n">
        <v>91.59999999999999</v>
      </c>
      <c r="F108" t="n">
        <v>92.46000000000001</v>
      </c>
      <c r="G108" t="n">
        <v>92.29833333333333</v>
      </c>
      <c r="H108" t="n">
        <v>0.0350000000000108</v>
      </c>
      <c r="I108" t="n">
        <v>-0.02833333333332178</v>
      </c>
      <c r="J108" t="n">
        <v>0.161666666666676</v>
      </c>
      <c r="K108" t="n">
        <v>0.06333333333333258</v>
      </c>
      <c r="L108" s="9" t="n">
        <v>-0.9301319489509075</v>
      </c>
      <c r="O108" t="n">
        <v>-0.9301319489509075</v>
      </c>
      <c r="P108" t="n">
        <v>0.175156647826813</v>
      </c>
      <c r="Q108" t="n">
        <v>3</v>
      </c>
      <c r="R108" t="n">
        <v>60</v>
      </c>
      <c r="S108" t="inlineStr">
        <is>
          <t>B級：接近形成（3/5）</t>
        </is>
      </c>
      <c r="T108" t="inlineStr">
        <is>
          <t>收盤尚未同時站上MA20/MA60；MA60尚未上揚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196.5231124034894</v>
      </c>
      <c r="AM108" t="n">
        <v>11.51764838977298</v>
      </c>
      <c r="AN108" t="n">
        <v>3.926799377786662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1.49</v>
      </c>
      <c r="BD108" t="n">
        <v>0.8035087719298245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2026-10-27</t>
        </is>
      </c>
      <c r="B109" t="inlineStr">
        <is>
          <t>1336</t>
        </is>
      </c>
      <c r="C109" t="inlineStr">
        <is>
          <t>台翰</t>
        </is>
      </c>
      <c r="D109" t="inlineStr">
        <is>
          <t>TPEx</t>
        </is>
      </c>
      <c r="E109" t="n">
        <v>17.8</v>
      </c>
      <c r="F109" t="n">
        <v>17.965</v>
      </c>
      <c r="G109" t="n">
        <v>16.91833333333333</v>
      </c>
      <c r="H109" t="n">
        <v>0.04250000000000043</v>
      </c>
      <c r="I109" t="n">
        <v>0.04500000000000171</v>
      </c>
      <c r="J109" t="n">
        <v>1.046666666666667</v>
      </c>
      <c r="K109" t="n">
        <v>-0.002500000000001279</v>
      </c>
      <c r="L109" s="9" t="n">
        <v>-0.9184525466184201</v>
      </c>
      <c r="O109" t="n">
        <v>-0.9184525466184201</v>
      </c>
      <c r="P109" t="n">
        <v>6.186582602699242</v>
      </c>
      <c r="Q109" t="n">
        <v>3</v>
      </c>
      <c r="R109" t="n">
        <v>60</v>
      </c>
      <c r="S109" t="inlineStr">
        <is>
          <t>B級：接近形成（3/5）</t>
        </is>
      </c>
      <c r="T109" t="inlineStr">
        <is>
          <t>收盤尚未同時站上MA20/MA60；MA20-MA60開口尚未擴大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3.237099254101173</v>
      </c>
      <c r="AM109" t="n">
        <v>55.23784047157283</v>
      </c>
      <c r="AN109" t="n">
        <v>17.19694866180719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0.32</v>
      </c>
      <c r="BD109" t="n">
        <v>0.7501053518752634</v>
      </c>
      <c r="BE109" t="n">
        <v>23.73</v>
      </c>
      <c r="BF109" t="n">
        <v>14.665</v>
      </c>
      <c r="BG109" t="n">
        <v>12.6975</v>
      </c>
      <c r="BH109" t="n">
        <v>23.88</v>
      </c>
      <c r="BI109" t="n">
        <v>46</v>
      </c>
      <c r="BN109" t="n">
        <v>0.7501053518752634</v>
      </c>
      <c r="BO109" t="n">
        <v>14.665</v>
      </c>
      <c r="BP109" t="n">
        <v>11.00029498525074</v>
      </c>
      <c r="BQ109" s="9" t="n">
        <v>-61.81384248210026</v>
      </c>
      <c r="BR109" t="inlineStr">
        <is>
          <t>交易所隱含EPS×官方歷史PE中位數</t>
        </is>
      </c>
      <c r="BS109" t="inlineStr">
        <is>
          <t>偏貴</t>
        </is>
      </c>
    </row>
    <row r="110">
      <c r="A110" t="inlineStr">
        <is>
          <t>2026-10-27</t>
        </is>
      </c>
      <c r="B110" t="inlineStr">
        <is>
          <t>5438</t>
        </is>
      </c>
      <c r="C110" t="inlineStr">
        <is>
          <t>東友</t>
        </is>
      </c>
      <c r="D110" t="inlineStr">
        <is>
          <t>TPEx</t>
        </is>
      </c>
      <c r="E110" t="n">
        <v>16.9</v>
      </c>
      <c r="F110" t="n">
        <v>17.05</v>
      </c>
      <c r="G110" t="n">
        <v>16.88166666666667</v>
      </c>
      <c r="H110" t="n">
        <v>0.007500000000000284</v>
      </c>
      <c r="I110" t="n">
        <v>0.01250000000000284</v>
      </c>
      <c r="J110" t="n">
        <v>0.168333333333333</v>
      </c>
      <c r="K110" t="n">
        <v>-0.005000000000002558</v>
      </c>
      <c r="L110" s="9" t="n">
        <v>-0.8797653958944385</v>
      </c>
      <c r="O110" t="n">
        <v>-0.8797653958944385</v>
      </c>
      <c r="P110" t="n">
        <v>0.997136933557119</v>
      </c>
      <c r="Q110" t="n">
        <v>3</v>
      </c>
      <c r="R110" t="n">
        <v>60</v>
      </c>
      <c r="S110" t="inlineStr">
        <is>
          <t>B級：接近形成（3/5）</t>
        </is>
      </c>
      <c r="T110" t="inlineStr">
        <is>
          <t>收盤尚未同時站上MA20/MA60；MA20-MA60開口尚未擴大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-1.482804736384846</v>
      </c>
      <c r="AM110" t="n">
        <v>-6.620279985565847</v>
      </c>
      <c r="AN110" t="n">
        <v>-34.21701663059796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A110" t="n">
        <v>-0.36</v>
      </c>
      <c r="BD110" t="n">
        <v>0.1033639143730887</v>
      </c>
      <c r="BE110" t="n">
        <v>163.5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2026-10-27</t>
        </is>
      </c>
      <c r="B111" t="inlineStr">
        <is>
          <t>2029</t>
        </is>
      </c>
      <c r="C111" t="inlineStr">
        <is>
          <t>盛餘</t>
        </is>
      </c>
      <c r="D111" t="inlineStr">
        <is>
          <t>TWSE</t>
        </is>
      </c>
      <c r="E111" t="n">
        <v>21.75</v>
      </c>
      <c r="F111" t="n">
        <v>21.905</v>
      </c>
      <c r="G111" t="n">
        <v>21.54833333333334</v>
      </c>
      <c r="H111" t="n">
        <v>0.01999999999999957</v>
      </c>
      <c r="I111" t="n">
        <v>0.02000000000000313</v>
      </c>
      <c r="J111" t="n">
        <v>0.356666666666662</v>
      </c>
      <c r="K111" t="n">
        <v>-3.552713678800501e-15</v>
      </c>
      <c r="L111" s="9" t="n">
        <v>-0.7076010043368997</v>
      </c>
      <c r="O111" t="n">
        <v>-0.7076010043368997</v>
      </c>
      <c r="P111" t="n">
        <v>1.655193750483397</v>
      </c>
      <c r="Q111" t="n">
        <v>3</v>
      </c>
      <c r="R111" t="n">
        <v>60</v>
      </c>
      <c r="S111" t="inlineStr">
        <is>
          <t>B級：接近形成（3/5）</t>
        </is>
      </c>
      <c r="T111" t="inlineStr">
        <is>
          <t>收盤尚未同時站上MA20/MA60；MA20-MA60開口尚未擴大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15.86506961268254</v>
      </c>
      <c r="AM111" t="n">
        <v>-10.94595526992795</v>
      </c>
      <c r="AN111" t="n">
        <v>-7.681697289892867</v>
      </c>
      <c r="AO111" t="inlineStr">
        <is>
          <t>2026-09</t>
        </is>
      </c>
      <c r="AP111" t="inlineStr">
        <is>
          <t>2026-10-14</t>
        </is>
      </c>
      <c r="AQ111" t="inlineStr">
        <is>
          <t>official_live_snapshot</t>
        </is>
      </c>
      <c r="BA111" t="n">
        <v>0.5600000000000001</v>
      </c>
      <c r="BD111" t="n">
        <v>0.1907894736842105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2026-10-27</t>
        </is>
      </c>
      <c r="B112" t="inlineStr">
        <is>
          <t>5538</t>
        </is>
      </c>
      <c r="C112" t="inlineStr">
        <is>
          <t>東明-KY</t>
        </is>
      </c>
      <c r="D112" t="inlineStr">
        <is>
          <t>TWSE</t>
        </is>
      </c>
      <c r="E112" t="n">
        <v>35.95</v>
      </c>
      <c r="F112" t="n">
        <v>36.1825</v>
      </c>
      <c r="G112" t="n">
        <v>35.85666666666667</v>
      </c>
      <c r="H112" t="n">
        <v>0.02750000000000341</v>
      </c>
      <c r="I112" t="n">
        <v>0.03333333333333144</v>
      </c>
      <c r="J112" t="n">
        <v>0.3258333333333283</v>
      </c>
      <c r="K112" t="n">
        <v>-0.005833333333328028</v>
      </c>
      <c r="L112" s="9" t="n">
        <v>-0.6425758308574392</v>
      </c>
      <c r="O112" t="n">
        <v>-0.6425758308574392</v>
      </c>
      <c r="P112" t="n">
        <v>0.9087106070465589</v>
      </c>
      <c r="Q112" t="n">
        <v>3</v>
      </c>
      <c r="R112" t="n">
        <v>60</v>
      </c>
      <c r="S112" t="inlineStr">
        <is>
          <t>B級：接近形成（3/5）</t>
        </is>
      </c>
      <c r="T112" t="inlineStr">
        <is>
          <t>收盤尚未同時站上MA20/MA60；MA20-MA60開口尚未擴大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9.616792411718508</v>
      </c>
      <c r="AM112" t="n">
        <v>28.29392333511601</v>
      </c>
      <c r="AN112" t="n">
        <v>15.57257676118631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1.62</v>
      </c>
      <c r="BD112" t="n">
        <v>0.3153508771929825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2026-10-27</t>
        </is>
      </c>
      <c r="B113" t="inlineStr">
        <is>
          <t>1323</t>
        </is>
      </c>
      <c r="C113" t="inlineStr">
        <is>
          <t>永裕</t>
        </is>
      </c>
      <c r="D113" t="inlineStr">
        <is>
          <t>TWSE</t>
        </is>
      </c>
      <c r="E113" t="n">
        <v>21.45</v>
      </c>
      <c r="F113" t="n">
        <v>21.5775</v>
      </c>
      <c r="G113" t="n">
        <v>21.2925</v>
      </c>
      <c r="H113" t="n">
        <v>0.00999999999999801</v>
      </c>
      <c r="I113" t="n">
        <v>0.02583333333333471</v>
      </c>
      <c r="J113" t="n">
        <v>0.2850000000000001</v>
      </c>
      <c r="K113" t="n">
        <v>-0.0158333333333367</v>
      </c>
      <c r="L113" s="9" t="n">
        <v>-0.590893291623229</v>
      </c>
      <c r="O113" t="n">
        <v>-0.590893291623229</v>
      </c>
      <c r="P113" t="n">
        <v>1.338499471644949</v>
      </c>
      <c r="Q113" t="n">
        <v>3</v>
      </c>
      <c r="R113" t="n">
        <v>60</v>
      </c>
      <c r="S113" t="inlineStr">
        <is>
          <t>B級：接近形成（3/5）</t>
        </is>
      </c>
      <c r="T113" t="inlineStr">
        <is>
          <t>收盤尚未同時站上MA20/MA60；MA20-MA60開口尚未擴大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-9.868728612300615</v>
      </c>
      <c r="AM113" t="n">
        <v>7.583366813981518</v>
      </c>
      <c r="AN113" t="n">
        <v>9.530747263612065</v>
      </c>
      <c r="AO113" t="inlineStr">
        <is>
          <t>2026-09</t>
        </is>
      </c>
      <c r="AP113" t="inlineStr">
        <is>
          <t>2026-10-14</t>
        </is>
      </c>
      <c r="AQ113" t="inlineStr">
        <is>
          <t>official_live_snapshot</t>
        </is>
      </c>
      <c r="BA113" t="n">
        <v>0.66</v>
      </c>
      <c r="BD113" t="n">
        <v>0.1881578947368421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2026-10-27</t>
        </is>
      </c>
      <c r="B114" t="inlineStr">
        <is>
          <t>8083</t>
        </is>
      </c>
      <c r="C114" t="inlineStr">
        <is>
          <t>瑞穎</t>
        </is>
      </c>
      <c r="D114" t="inlineStr">
        <is>
          <t>TPEx</t>
        </is>
      </c>
      <c r="E114" t="n">
        <v>157</v>
      </c>
      <c r="F114" t="n">
        <v>157.9</v>
      </c>
      <c r="G114" t="n">
        <v>158.1916666666667</v>
      </c>
      <c r="H114" t="n">
        <v>0.09999999999999432</v>
      </c>
      <c r="I114" t="n">
        <v>0.008333333333325754</v>
      </c>
      <c r="J114" t="n">
        <v>-0.2916666666666572</v>
      </c>
      <c r="K114" t="n">
        <v>0.09166666666666856</v>
      </c>
      <c r="L114" s="9" t="n">
        <v>-0.5699810006333128</v>
      </c>
      <c r="O114" t="n">
        <v>-0.5699810006333128</v>
      </c>
      <c r="P114" t="n">
        <v>-0.1843754938629205</v>
      </c>
      <c r="Q114" t="n">
        <v>3</v>
      </c>
      <c r="R114" t="n">
        <v>60</v>
      </c>
      <c r="S114" t="inlineStr">
        <is>
          <t>B級：接近形成（3/5）</t>
        </is>
      </c>
      <c r="T114" t="inlineStr">
        <is>
          <t>收盤尚未同時站上MA20/MA60；MA20尚未站上MA60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8.748551564310544</v>
      </c>
      <c r="AM114" t="n">
        <v>22.59835689136092</v>
      </c>
      <c r="AN114" t="n">
        <v>3.973576964589857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D114" t="n">
        <v>11.3933236574746</v>
      </c>
      <c r="BE114" t="n">
        <v>13.78</v>
      </c>
      <c r="BF114" t="n">
        <v>16.555</v>
      </c>
      <c r="BG114" t="n">
        <v>14.0825</v>
      </c>
      <c r="BH114" t="n">
        <v>18.09</v>
      </c>
      <c r="BI114" t="n">
        <v>46</v>
      </c>
      <c r="BN114" t="n">
        <v>11.3933236574746</v>
      </c>
      <c r="BO114" t="n">
        <v>16.555</v>
      </c>
      <c r="BP114" t="n">
        <v>188.616473149492</v>
      </c>
      <c r="BQ114" s="9" t="n">
        <v>16.76230745998189</v>
      </c>
      <c r="BR114" t="inlineStr">
        <is>
          <t>交易所隱含EPS×官方歷史PE中位數</t>
        </is>
      </c>
      <c r="BS114" t="inlineStr">
        <is>
          <t>買進區</t>
        </is>
      </c>
    </row>
    <row r="115">
      <c r="A115" t="inlineStr">
        <is>
          <t>2026-10-27</t>
        </is>
      </c>
      <c r="B115" t="inlineStr">
        <is>
          <t>4767</t>
        </is>
      </c>
      <c r="C115" t="inlineStr">
        <is>
          <t>誠泰科技</t>
        </is>
      </c>
      <c r="D115" t="inlineStr">
        <is>
          <t>TPEx</t>
        </is>
      </c>
      <c r="E115" t="n">
        <v>28.1</v>
      </c>
      <c r="F115" t="n">
        <v>28.25</v>
      </c>
      <c r="G115" t="n">
        <v>27.93583333333333</v>
      </c>
      <c r="H115" t="n">
        <v>0.01500000000000412</v>
      </c>
      <c r="I115" t="n">
        <v>0.03166666666666629</v>
      </c>
      <c r="J115" t="n">
        <v>0.3141666666666687</v>
      </c>
      <c r="K115" t="n">
        <v>-0.01666666666666217</v>
      </c>
      <c r="L115" s="9" t="n">
        <v>-0.5309734513274322</v>
      </c>
      <c r="O115" t="n">
        <v>-0.5309734513274322</v>
      </c>
      <c r="P115" t="n">
        <v>1.124601020195093</v>
      </c>
      <c r="Q115" t="n">
        <v>3</v>
      </c>
      <c r="R115" t="n">
        <v>60</v>
      </c>
      <c r="S115" t="inlineStr">
        <is>
          <t>B級：接近形成（3/5）</t>
        </is>
      </c>
      <c r="T115" t="inlineStr">
        <is>
          <t>收盤尚未同時站上MA20/MA60；MA20-MA60開口尚未擴大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10.95490490632352</v>
      </c>
      <c r="AM115" t="n">
        <v>-6.580595892944504</v>
      </c>
      <c r="AN115" t="n">
        <v>-10.47835990888383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A115" t="n">
        <v>1.08</v>
      </c>
      <c r="BD115" t="n">
        <v>2.570905763952425</v>
      </c>
      <c r="BE115" t="n">
        <v>10.93</v>
      </c>
      <c r="BF115" t="n">
        <v>11.875</v>
      </c>
      <c r="BG115" t="n">
        <v>11.01</v>
      </c>
      <c r="BH115" t="n">
        <v>16.7275</v>
      </c>
      <c r="BI115" t="n">
        <v>46</v>
      </c>
      <c r="BN115" t="n">
        <v>2.570905763952425</v>
      </c>
      <c r="BO115" t="n">
        <v>11.875</v>
      </c>
      <c r="BP115" t="n">
        <v>30.52950594693504</v>
      </c>
      <c r="BQ115" s="9" t="n">
        <v>7.957894736842105</v>
      </c>
      <c r="BR115" t="inlineStr">
        <is>
          <t>交易所隱含EPS×官方歷史PE中位數</t>
        </is>
      </c>
      <c r="BS115" t="inlineStr">
        <is>
          <t>合理偏低</t>
        </is>
      </c>
    </row>
    <row r="116">
      <c r="A116" t="inlineStr">
        <is>
          <t>2026-10-27</t>
        </is>
      </c>
      <c r="B116" t="inlineStr">
        <is>
          <t>3631</t>
        </is>
      </c>
      <c r="C116" t="inlineStr">
        <is>
          <t>晟楠</t>
        </is>
      </c>
      <c r="D116" t="inlineStr">
        <is>
          <t>TPEx</t>
        </is>
      </c>
      <c r="E116" t="n">
        <v>43.5</v>
      </c>
      <c r="F116" t="n">
        <v>43.73</v>
      </c>
      <c r="G116" t="n">
        <v>39.835</v>
      </c>
      <c r="H116" t="n">
        <v>0.1600000000000037</v>
      </c>
      <c r="I116" t="n">
        <v>0.1933333333333351</v>
      </c>
      <c r="J116" t="n">
        <v>3.895000000000003</v>
      </c>
      <c r="K116" t="n">
        <v>-0.03333333333333144</v>
      </c>
      <c r="L116" s="9" t="n">
        <v>-0.5259547221587058</v>
      </c>
      <c r="O116" t="n">
        <v>-0.5259547221587058</v>
      </c>
      <c r="P116" t="n">
        <v>9.777833563449235</v>
      </c>
      <c r="Q116" t="n">
        <v>3</v>
      </c>
      <c r="R116" t="n">
        <v>60</v>
      </c>
      <c r="S116" t="inlineStr">
        <is>
          <t>B級：接近形成（3/5）</t>
        </is>
      </c>
      <c r="T116" t="inlineStr">
        <is>
          <t>收盤尚未同時站上MA20/MA60；MA20-MA60開口尚未擴大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-41.69222442720548</v>
      </c>
      <c r="AM116" t="n">
        <v>40.76655052264808</v>
      </c>
      <c r="AN116" t="n">
        <v>35.81413243277904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A116" t="n">
        <v>-0.2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2026-10-27</t>
        </is>
      </c>
      <c r="B117" t="inlineStr">
        <is>
          <t>4580</t>
        </is>
      </c>
      <c r="C117" t="inlineStr">
        <is>
          <t>捷流閥業</t>
        </is>
      </c>
      <c r="D117" t="inlineStr">
        <is>
          <t>TPEx</t>
        </is>
      </c>
      <c r="E117" t="n">
        <v>81.5</v>
      </c>
      <c r="F117" t="n">
        <v>81.855</v>
      </c>
      <c r="G117" t="n">
        <v>81.03166666666667</v>
      </c>
      <c r="H117" t="n">
        <v>0.005000000000009663</v>
      </c>
      <c r="I117" t="n">
        <v>0.02666666666668505</v>
      </c>
      <c r="J117" t="n">
        <v>0.8233333333333377</v>
      </c>
      <c r="K117" t="n">
        <v>-0.02166666666667538</v>
      </c>
      <c r="L117" s="9" t="n">
        <v>-0.4336937267118701</v>
      </c>
      <c r="O117" t="n">
        <v>-0.4336937267118701</v>
      </c>
      <c r="P117" t="n">
        <v>1.01606367880871</v>
      </c>
      <c r="Q117" t="n">
        <v>3</v>
      </c>
      <c r="R117" t="n">
        <v>60</v>
      </c>
      <c r="S117" t="inlineStr">
        <is>
          <t>B級：接近形成（3/5）</t>
        </is>
      </c>
      <c r="T117" t="inlineStr">
        <is>
          <t>收盤尚未同時站上MA20/MA60；MA20-MA60開口尚未擴大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5.47145065342639</v>
      </c>
      <c r="AM117" t="n">
        <v>12.24203935955975</v>
      </c>
      <c r="AN117" t="n">
        <v>5.461838175392583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1.42</v>
      </c>
      <c r="BD117" t="n">
        <v>6.05048255382331</v>
      </c>
      <c r="BE117" t="n">
        <v>13.47</v>
      </c>
      <c r="BF117" t="n">
        <v>12.94</v>
      </c>
      <c r="BG117" t="n">
        <v>12.165</v>
      </c>
      <c r="BH117" t="n">
        <v>13.52</v>
      </c>
      <c r="BI117" t="n">
        <v>46</v>
      </c>
      <c r="BN117" t="n">
        <v>6.05048255382331</v>
      </c>
      <c r="BO117" t="n">
        <v>12.94</v>
      </c>
      <c r="BP117" t="n">
        <v>78.29324424647363</v>
      </c>
      <c r="BQ117" s="9" t="n">
        <v>-4.095826893353956</v>
      </c>
      <c r="BR117" t="inlineStr">
        <is>
          <t>交易所隱含EPS×官方歷史PE中位數</t>
        </is>
      </c>
      <c r="BS117" t="inlineStr">
        <is>
          <t>合理區</t>
        </is>
      </c>
    </row>
    <row r="118">
      <c r="A118" t="inlineStr">
        <is>
          <t>2026-10-27</t>
        </is>
      </c>
      <c r="B118" t="inlineStr">
        <is>
          <t>3609</t>
        </is>
      </c>
      <c r="C118" t="inlineStr">
        <is>
          <t>三一東林</t>
        </is>
      </c>
      <c r="D118" t="inlineStr">
        <is>
          <t>TPEx</t>
        </is>
      </c>
      <c r="E118" t="n">
        <v>24</v>
      </c>
      <c r="F118" t="n">
        <v>24.1025</v>
      </c>
      <c r="G118" t="n">
        <v>22.74083333333333</v>
      </c>
      <c r="H118" t="n">
        <v>0.0224999999999973</v>
      </c>
      <c r="I118" t="n">
        <v>0.03583333333332916</v>
      </c>
      <c r="J118" t="n">
        <v>1.361666666666668</v>
      </c>
      <c r="K118" t="n">
        <v>-0.01333333333333186</v>
      </c>
      <c r="L118" s="9" t="n">
        <v>-0.4252670884762999</v>
      </c>
      <c r="O118" t="n">
        <v>-0.4252670884762999</v>
      </c>
      <c r="P118" t="n">
        <v>5.987760636153761</v>
      </c>
      <c r="Q118" t="n">
        <v>3</v>
      </c>
      <c r="R118" t="n">
        <v>60</v>
      </c>
      <c r="S118" t="inlineStr">
        <is>
          <t>B級：接近形成（3/5）</t>
        </is>
      </c>
      <c r="T118" t="inlineStr">
        <is>
          <t>收盤尚未同時站上MA20/MA60；MA20-MA60開口尚未擴大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230.7883565797453</v>
      </c>
      <c r="AM118" t="n">
        <v>8.157357285904071</v>
      </c>
      <c r="AN118" t="n">
        <v>-26.34660944973403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D118" t="n">
        <v>6.486486486486486</v>
      </c>
      <c r="BE118" t="n">
        <v>3.7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2026-10-27</t>
        </is>
      </c>
      <c r="B119" t="inlineStr">
        <is>
          <t>4167</t>
        </is>
      </c>
      <c r="C119" t="inlineStr">
        <is>
          <t>松瑞藥</t>
        </is>
      </c>
      <c r="D119" t="inlineStr">
        <is>
          <t>TPEx</t>
        </is>
      </c>
      <c r="E119" t="n">
        <v>20.6</v>
      </c>
      <c r="F119" t="n">
        <v>20.6875</v>
      </c>
      <c r="G119" t="n">
        <v>19.6925</v>
      </c>
      <c r="H119" t="n">
        <v>0.04500000000000171</v>
      </c>
      <c r="I119" t="n">
        <v>0.06000000000000227</v>
      </c>
      <c r="J119" t="n">
        <v>0.995000000000001</v>
      </c>
      <c r="K119" t="n">
        <v>-0.01500000000000057</v>
      </c>
      <c r="L119" s="9" t="n">
        <v>-0.4229607250755163</v>
      </c>
      <c r="O119" t="n">
        <v>-0.4229607250755163</v>
      </c>
      <c r="P119" t="n">
        <v>5.052685032372728</v>
      </c>
      <c r="Q119" t="n">
        <v>3</v>
      </c>
      <c r="R119" t="n">
        <v>60</v>
      </c>
      <c r="S119" t="inlineStr">
        <is>
          <t>B級：接近形成（3/5）</t>
        </is>
      </c>
      <c r="T119" t="inlineStr">
        <is>
          <t>收盤尚未同時站上MA20/MA60；MA20-MA60開口尚未擴大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-11.16639498860659</v>
      </c>
      <c r="AM119" t="n">
        <v>33.7423549365267</v>
      </c>
      <c r="AN119" t="n">
        <v>-4.93988582729848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A119" t="n">
        <v>2.181648</v>
      </c>
      <c r="BD119" t="n">
        <v>3.32258064516129</v>
      </c>
      <c r="BE119" t="n">
        <v>6.2</v>
      </c>
      <c r="BF119" t="n">
        <v>12.29</v>
      </c>
      <c r="BG119" t="n">
        <v>6.645</v>
      </c>
      <c r="BH119" t="n">
        <v>34.85</v>
      </c>
      <c r="BI119" t="n">
        <v>40</v>
      </c>
      <c r="BN119" t="n">
        <v>3.32258064516129</v>
      </c>
      <c r="BO119" t="n">
        <v>12.29</v>
      </c>
      <c r="BP119" t="n">
        <v>40.83451612903226</v>
      </c>
      <c r="BQ119" s="9" t="n">
        <v>49.55248169243287</v>
      </c>
      <c r="BR119" t="inlineStr">
        <is>
          <t>交易所隱含EPS×官方歷史PE中位數</t>
        </is>
      </c>
      <c r="BS119" t="inlineStr">
        <is>
          <t>明顯低估</t>
        </is>
      </c>
    </row>
    <row r="120">
      <c r="A120" t="inlineStr">
        <is>
          <t>2026-10-27</t>
        </is>
      </c>
      <c r="B120" t="inlineStr">
        <is>
          <t>7770</t>
        </is>
      </c>
      <c r="C120" t="inlineStr">
        <is>
          <t>君曜</t>
        </is>
      </c>
      <c r="D120" t="inlineStr">
        <is>
          <t>TPEx</t>
        </is>
      </c>
      <c r="E120" t="n">
        <v>40.3</v>
      </c>
      <c r="F120" t="n">
        <v>40.47</v>
      </c>
      <c r="G120" t="n">
        <v>38.87916666666667</v>
      </c>
      <c r="H120" t="n">
        <v>0.03999999999999915</v>
      </c>
      <c r="I120" t="n">
        <v>-0.00999999999999801</v>
      </c>
      <c r="J120" t="n">
        <v>1.590833333333329</v>
      </c>
      <c r="K120" t="n">
        <v>0.04999999999999716</v>
      </c>
      <c r="L120" s="9" t="n">
        <v>-0.4200642451198444</v>
      </c>
      <c r="O120" t="n">
        <v>-0.4200642451198444</v>
      </c>
      <c r="P120" t="n">
        <v>4.091737220019276</v>
      </c>
      <c r="Q120" t="n">
        <v>3</v>
      </c>
      <c r="R120" t="n">
        <v>60</v>
      </c>
      <c r="S120" t="inlineStr">
        <is>
          <t>B級：接近形成（3/5）</t>
        </is>
      </c>
      <c r="T120" t="inlineStr">
        <is>
          <t>收盤尚未同時站上MA20/MA60；MA60尚未上揚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5.730943126834299</v>
      </c>
      <c r="AM120" t="n">
        <v>-44.33400847758451</v>
      </c>
      <c r="AN120" t="n">
        <v>-48.62455517860293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A120" t="n">
        <v>0.22</v>
      </c>
      <c r="BD120" t="n">
        <v>2.539382482671708</v>
      </c>
      <c r="BE120" t="n">
        <v>15.87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2026-10-27</t>
        </is>
      </c>
      <c r="B121" t="inlineStr">
        <is>
          <t>8401</t>
        </is>
      </c>
      <c r="C121" t="inlineStr">
        <is>
          <t>白紗科</t>
        </is>
      </c>
      <c r="D121" t="inlineStr">
        <is>
          <t>TPEx</t>
        </is>
      </c>
      <c r="E121" t="n">
        <v>22.65</v>
      </c>
      <c r="F121" t="n">
        <v>22.745</v>
      </c>
      <c r="G121" t="n">
        <v>22.79916666666667</v>
      </c>
      <c r="H121" t="n">
        <v>0.004999999999995453</v>
      </c>
      <c r="I121" t="n">
        <v>0.002500000000001279</v>
      </c>
      <c r="J121" t="n">
        <v>-0.05416666666667069</v>
      </c>
      <c r="K121" t="n">
        <v>0.002499999999994174</v>
      </c>
      <c r="L121" s="9" t="n">
        <v>-0.4176742141129841</v>
      </c>
      <c r="O121" t="n">
        <v>-0.4176742141129841</v>
      </c>
      <c r="P121" t="n">
        <v>-0.2375817829599169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收盤尚未同時站上MA20/MA60；MA20尚未站上MA60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4.517475698570863</v>
      </c>
      <c r="AM121" t="n">
        <v>1.786482676756436</v>
      </c>
      <c r="AN121" t="n">
        <v>3.499620049349301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0.63</v>
      </c>
      <c r="BD121" t="n">
        <v>2.630662020905923</v>
      </c>
      <c r="BE121" t="n">
        <v>8.609999999999999</v>
      </c>
      <c r="BF121" t="n">
        <v>10.765</v>
      </c>
      <c r="BG121" t="n">
        <v>8.675000000000001</v>
      </c>
      <c r="BH121" t="n">
        <v>11.5475</v>
      </c>
      <c r="BI121" t="n">
        <v>46</v>
      </c>
      <c r="BN121" t="n">
        <v>2.630662020905923</v>
      </c>
      <c r="BO121" t="n">
        <v>10.765</v>
      </c>
      <c r="BP121" t="n">
        <v>28.31907665505226</v>
      </c>
      <c r="BQ121" s="9" t="n">
        <v>20.01857872735718</v>
      </c>
      <c r="BR121" t="inlineStr">
        <is>
          <t>交易所隱含EPS×官方歷史PE中位數</t>
        </is>
      </c>
      <c r="BS121" t="inlineStr">
        <is>
          <t>明顯低估</t>
        </is>
      </c>
    </row>
    <row r="122">
      <c r="A122" t="inlineStr">
        <is>
          <t>2026-10-27</t>
        </is>
      </c>
      <c r="B122" t="inlineStr">
        <is>
          <t>2115</t>
        </is>
      </c>
      <c r="C122" t="inlineStr">
        <is>
          <t>六暉-KY</t>
        </is>
      </c>
      <c r="D122" t="inlineStr">
        <is>
          <t>TWSE</t>
        </is>
      </c>
      <c r="E122" t="n">
        <v>24.25</v>
      </c>
      <c r="F122" t="n">
        <v>24.35</v>
      </c>
      <c r="G122" t="n">
        <v>23.69666666666667</v>
      </c>
      <c r="H122" t="n">
        <v>0.02500000000000213</v>
      </c>
      <c r="I122" t="n">
        <v>0.04500000000000171</v>
      </c>
      <c r="J122" t="n">
        <v>0.653333333333336</v>
      </c>
      <c r="K122" t="n">
        <v>-0.01999999999999957</v>
      </c>
      <c r="L122" s="9" t="n">
        <v>-0.4106776180698213</v>
      </c>
      <c r="O122" t="n">
        <v>-0.4106776180698213</v>
      </c>
      <c r="P122" t="n">
        <v>2.757068504712357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收盤尚未同時站上MA20/MA60；MA20-MA60開口尚未擴大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6.151898496181699</v>
      </c>
      <c r="AM122" t="n">
        <v>47.74964562206956</v>
      </c>
      <c r="AN122" t="n">
        <v>21.08257084975178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0.97</v>
      </c>
      <c r="BD122" t="n">
        <v>0.212719298245614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2026-10-27</t>
        </is>
      </c>
      <c r="B123" t="inlineStr">
        <is>
          <t>1463</t>
        </is>
      </c>
      <c r="C123" t="inlineStr">
        <is>
          <t>強盛新</t>
        </is>
      </c>
      <c r="D123" t="inlineStr">
        <is>
          <t>TWSE</t>
        </is>
      </c>
      <c r="E123" t="n">
        <v>17.65</v>
      </c>
      <c r="F123" t="n">
        <v>17.6925</v>
      </c>
      <c r="G123" t="n">
        <v>17.60083333333333</v>
      </c>
      <c r="H123" t="n">
        <v>0.002500000000001279</v>
      </c>
      <c r="I123" t="n">
        <v>-0.001666666666668704</v>
      </c>
      <c r="J123" t="n">
        <v>0.09166666666666856</v>
      </c>
      <c r="K123" t="n">
        <v>0.004166666666669983</v>
      </c>
      <c r="L123" s="9" t="n">
        <v>-0.2402147802741506</v>
      </c>
      <c r="O123" t="n">
        <v>-0.2402147802741506</v>
      </c>
      <c r="P123" t="n">
        <v>0.5208086738317519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收盤尚未同時站上MA20/MA60；MA60尚未上揚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7.402904856356773</v>
      </c>
      <c r="AM123" t="n">
        <v>-12.43153007459961</v>
      </c>
      <c r="AN123" t="n">
        <v>-77.88849269382617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A123" t="n">
        <v>-0.12</v>
      </c>
      <c r="BD123" t="n">
        <v>0.1548245614035088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2026-10-27</t>
        </is>
      </c>
      <c r="B124" t="inlineStr">
        <is>
          <t>1597</t>
        </is>
      </c>
      <c r="C124" t="inlineStr">
        <is>
          <t>直得</t>
        </is>
      </c>
      <c r="D124" t="inlineStr">
        <is>
          <t>TWSE</t>
        </is>
      </c>
      <c r="E124" t="n">
        <v>144</v>
      </c>
      <c r="F124" t="n">
        <v>144.325</v>
      </c>
      <c r="G124" t="n">
        <v>141.1666666666667</v>
      </c>
      <c r="H124" t="n">
        <v>0.5249999999999773</v>
      </c>
      <c r="I124" t="n">
        <v>0.5749999999999886</v>
      </c>
      <c r="J124" t="n">
        <v>3.158333333333331</v>
      </c>
      <c r="K124" t="n">
        <v>-0.05000000000001137</v>
      </c>
      <c r="L124" s="9" t="n">
        <v>-0.2251862116750325</v>
      </c>
      <c r="O124" t="n">
        <v>-0.2251862116750325</v>
      </c>
      <c r="P124" t="n">
        <v>2.237308146399064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收盤尚未同時站上MA20/MA60；MA20-MA60開口尚未擴大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16.65439463837588</v>
      </c>
      <c r="AM124" t="n">
        <v>62.31587090838761</v>
      </c>
      <c r="AN124" t="n">
        <v>46.95702744919681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A124" t="n">
        <v>0.86</v>
      </c>
      <c r="BD124" t="n">
        <v>1.263157894736842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2026-10-27</t>
        </is>
      </c>
      <c r="B125" t="inlineStr">
        <is>
          <t>5604</t>
        </is>
      </c>
      <c r="C125" t="inlineStr">
        <is>
          <t>中連</t>
        </is>
      </c>
      <c r="D125" t="inlineStr">
        <is>
          <t>TPEx</t>
        </is>
      </c>
      <c r="E125" t="n">
        <v>31.35</v>
      </c>
      <c r="F125" t="n">
        <v>31.42</v>
      </c>
      <c r="G125" t="n">
        <v>31.01583333333333</v>
      </c>
      <c r="H125" t="n">
        <v>0.01750000000000185</v>
      </c>
      <c r="I125" t="n">
        <v>0.024166666666666</v>
      </c>
      <c r="J125" t="n">
        <v>0.404166666666665</v>
      </c>
      <c r="K125" t="n">
        <v>-0.006666666666664156</v>
      </c>
      <c r="L125" s="9" t="n">
        <v>-0.2227880330999299</v>
      </c>
      <c r="O125" t="n">
        <v>-0.2227880330999299</v>
      </c>
      <c r="P125" t="n">
        <v>1.303097880115001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收盤尚未同時站上MA20/MA60；MA20-MA60開口尚未擴大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0.3897509924215085</v>
      </c>
      <c r="AM125" t="n">
        <v>3.213119620065301</v>
      </c>
      <c r="AN125" t="n">
        <v>3.466993815541812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A125" t="n">
        <v>0.31</v>
      </c>
      <c r="BD125" t="n">
        <v>1.049899531145345</v>
      </c>
      <c r="BE125" t="n">
        <v>29.86</v>
      </c>
      <c r="BF125" t="n">
        <v>30</v>
      </c>
      <c r="BG125" t="n">
        <v>20.05</v>
      </c>
      <c r="BH125" t="n">
        <v>49.2775</v>
      </c>
      <c r="BI125" t="n">
        <v>46</v>
      </c>
      <c r="BN125" t="n">
        <v>1.049899531145345</v>
      </c>
      <c r="BO125" t="n">
        <v>30</v>
      </c>
      <c r="BP125" t="n">
        <v>31.49698593436035</v>
      </c>
      <c r="BQ125" s="9" t="n">
        <v>0.4666666666666661</v>
      </c>
      <c r="BR125" t="inlineStr">
        <is>
          <t>交易所隱含EPS×官方歷史PE中位數</t>
        </is>
      </c>
      <c r="BS125" t="inlineStr">
        <is>
          <t>合理偏低</t>
        </is>
      </c>
    </row>
    <row r="126">
      <c r="A126" t="inlineStr">
        <is>
          <t>2026-10-27</t>
        </is>
      </c>
      <c r="B126" t="inlineStr">
        <is>
          <t>3702</t>
        </is>
      </c>
      <c r="C126" t="inlineStr">
        <is>
          <t>大聯大</t>
        </is>
      </c>
      <c r="D126" t="inlineStr">
        <is>
          <t>TWSE</t>
        </is>
      </c>
      <c r="E126" t="n">
        <v>116.5</v>
      </c>
      <c r="F126" t="n">
        <v>116.625</v>
      </c>
      <c r="G126" t="n">
        <v>112.8516666666667</v>
      </c>
      <c r="H126" t="n">
        <v>0.125</v>
      </c>
      <c r="I126" t="n">
        <v>0.1749999999999972</v>
      </c>
      <c r="J126" t="n">
        <v>3.773333333333326</v>
      </c>
      <c r="K126" t="n">
        <v>-0.04999999999999716</v>
      </c>
      <c r="L126" s="9" t="n">
        <v>-0.1071811361200381</v>
      </c>
      <c r="O126" t="n">
        <v>-0.1071811361200381</v>
      </c>
      <c r="P126" t="n">
        <v>3.34362215888111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收盤尚未同時站上MA20/MA60；MA20-MA60開口尚未擴大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54.38577380648606</v>
      </c>
      <c r="AM126" t="n">
        <v>146.4868915557767</v>
      </c>
      <c r="AN126" t="n">
        <v>72.46425018776883</v>
      </c>
      <c r="AO126" t="inlineStr">
        <is>
          <t>2026-09</t>
        </is>
      </c>
      <c r="AP126" t="inlineStr">
        <is>
          <t>2026-10-14</t>
        </is>
      </c>
      <c r="AQ126" t="inlineStr">
        <is>
          <t>official_live_snapshot</t>
        </is>
      </c>
      <c r="AR126" t="inlineStr">
        <is>
          <t>營收三增</t>
        </is>
      </c>
      <c r="BA126" t="n">
        <v>5.12</v>
      </c>
      <c r="BD126" t="n">
        <v>1.021929824561403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2026-10-27</t>
        </is>
      </c>
      <c r="B127" t="inlineStr">
        <is>
          <t>1626</t>
        </is>
      </c>
      <c r="C127" t="inlineStr">
        <is>
          <t>艾美特-KY</t>
        </is>
      </c>
      <c r="D127" t="inlineStr">
        <is>
          <t>TWSE</t>
        </is>
      </c>
      <c r="E127" t="n">
        <v>9.699999999999999</v>
      </c>
      <c r="F127" t="n">
        <v>9.7075</v>
      </c>
      <c r="G127" t="n">
        <v>9.673999999999999</v>
      </c>
      <c r="H127" t="n">
        <v>0.002000000000000668</v>
      </c>
      <c r="I127" t="n">
        <v>-0.003000000000000114</v>
      </c>
      <c r="J127" t="n">
        <v>0.03350000000000009</v>
      </c>
      <c r="K127" t="n">
        <v>0.005000000000000782</v>
      </c>
      <c r="L127" s="9" t="n">
        <v>-0.07725985063096186</v>
      </c>
      <c r="O127" t="n">
        <v>-0.07725985063096186</v>
      </c>
      <c r="P127" t="n">
        <v>0.346289022121149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收盤尚未同時站上MA20/MA60；MA60尚未上揚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25.6355453474864</v>
      </c>
      <c r="AM127" t="n">
        <v>36.27142004480801</v>
      </c>
      <c r="AN127" t="n">
        <v>0.9156815065224233</v>
      </c>
      <c r="AO127" t="inlineStr">
        <is>
          <t>2026-09</t>
        </is>
      </c>
      <c r="AP127" t="inlineStr">
        <is>
          <t>2026-10-14</t>
        </is>
      </c>
      <c r="AQ127" t="inlineStr">
        <is>
          <t>official_live_snapshot</t>
        </is>
      </c>
      <c r="AR127" t="inlineStr">
        <is>
          <t>營收三增</t>
        </is>
      </c>
      <c r="BD127" t="n">
        <v>0.0850877192982456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2026-10-27</t>
        </is>
      </c>
      <c r="B128" t="inlineStr">
        <is>
          <t>1776</t>
        </is>
      </c>
      <c r="C128" t="inlineStr">
        <is>
          <t>展宇</t>
        </is>
      </c>
      <c r="D128" t="inlineStr">
        <is>
          <t>TWSE</t>
        </is>
      </c>
      <c r="E128" t="n">
        <v>18.6</v>
      </c>
      <c r="F128" t="n">
        <v>18.605</v>
      </c>
      <c r="G128" t="n">
        <v>17.71833333333333</v>
      </c>
      <c r="H128" t="n">
        <v>0.02500000000000213</v>
      </c>
      <c r="I128" t="n">
        <v>0.03249999999999531</v>
      </c>
      <c r="J128" t="n">
        <v>0.8866666666666703</v>
      </c>
      <c r="K128" t="n">
        <v>-0.007499999999993179</v>
      </c>
      <c r="L128" s="9" t="n">
        <v>-0.02687449610319081</v>
      </c>
      <c r="O128" t="n">
        <v>-0.02687449610319081</v>
      </c>
      <c r="P128" t="n">
        <v>5.00423290377201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收盤尚未同時站上MA20/MA60；MA20-MA60開口尚未擴大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16.29449393665869</v>
      </c>
      <c r="AM128" t="n">
        <v>-3.941780932931375</v>
      </c>
      <c r="AN128" t="n">
        <v>1.211957214631951</v>
      </c>
      <c r="AO128" t="inlineStr">
        <is>
          <t>2026-09</t>
        </is>
      </c>
      <c r="AP128" t="inlineStr">
        <is>
          <t>2026-10-14</t>
        </is>
      </c>
      <c r="AQ128" t="inlineStr">
        <is>
          <t>official_live_snapshot</t>
        </is>
      </c>
      <c r="BA128" t="n">
        <v>0.31</v>
      </c>
      <c r="BD128" t="n">
        <v>0.1631578947368421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2026-10-27</t>
        </is>
      </c>
      <c r="B129" t="inlineStr">
        <is>
          <t>2906</t>
        </is>
      </c>
      <c r="C129" t="inlineStr">
        <is>
          <t>高林</t>
        </is>
      </c>
      <c r="D129" t="inlineStr">
        <is>
          <t>TWSE</t>
        </is>
      </c>
      <c r="E129" t="n">
        <v>13.6</v>
      </c>
      <c r="F129" t="n">
        <v>13.6025</v>
      </c>
      <c r="G129" t="n">
        <v>13.61166666666667</v>
      </c>
      <c r="H129" t="n">
        <v>0.007500000000002061</v>
      </c>
      <c r="I129" t="n">
        <v>0.007500000000000284</v>
      </c>
      <c r="J129" t="n">
        <v>-0.009166666666665435</v>
      </c>
      <c r="K129" t="n">
        <v>1.77635683940025e-15</v>
      </c>
      <c r="L129" s="9" t="n">
        <v>-0.018378974453237</v>
      </c>
      <c r="O129" t="n">
        <v>-0.018378974453237</v>
      </c>
      <c r="P129" t="n">
        <v>-0.06734419003304737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收盤尚未同時站上MA20/MA60；MA20尚未站上MA60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5.491075938262613</v>
      </c>
      <c r="AM129" t="n">
        <v>9.669110636380973</v>
      </c>
      <c r="AN129" t="n">
        <v>3.293407815595555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official_live_snapshot</t>
        </is>
      </c>
      <c r="AR129" t="inlineStr">
        <is>
          <t>營收三增</t>
        </is>
      </c>
      <c r="BD129" t="n">
        <v>0.1192982456140351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2026-10-27</t>
        </is>
      </c>
      <c r="B130" t="inlineStr">
        <is>
          <t>5903</t>
        </is>
      </c>
      <c r="C130" t="inlineStr">
        <is>
          <t>全家</t>
        </is>
      </c>
      <c r="D130" t="inlineStr">
        <is>
          <t>TPEx</t>
        </is>
      </c>
      <c r="E130" t="n">
        <v>186</v>
      </c>
      <c r="F130" t="n">
        <v>185.875</v>
      </c>
      <c r="G130" t="n">
        <v>185.5166666666667</v>
      </c>
      <c r="H130" t="n">
        <v>0</v>
      </c>
      <c r="I130" t="n">
        <v>-0.06666666666666288</v>
      </c>
      <c r="J130" t="n">
        <v>0.3583333333333201</v>
      </c>
      <c r="K130" t="n">
        <v>0.06666666666666288</v>
      </c>
      <c r="L130" s="9" t="n">
        <v>0.06724949562877391</v>
      </c>
      <c r="O130" t="n">
        <v>0.06724949562877391</v>
      </c>
      <c r="P130" t="n">
        <v>0.1931542538855302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MA20尚未上揚；MA60尚未上揚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-4.729839431809741</v>
      </c>
      <c r="AM130" t="n">
        <v>2.738591565644001</v>
      </c>
      <c r="AN130" t="n">
        <v>6.540875257800892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A130" t="n">
        <v>2.46</v>
      </c>
      <c r="BD130" t="n">
        <v>7.851414098775854</v>
      </c>
      <c r="BE130" t="n">
        <v>23.69</v>
      </c>
      <c r="BF130" t="n">
        <v>23.69</v>
      </c>
      <c r="BG130" t="n">
        <v>14.295</v>
      </c>
      <c r="BH130" t="n">
        <v>25.41</v>
      </c>
      <c r="BI130" t="n">
        <v>46</v>
      </c>
      <c r="BN130" t="n">
        <v>7.851414098775854</v>
      </c>
      <c r="BO130" t="n">
        <v>23.69</v>
      </c>
      <c r="BP130" t="n">
        <v>186</v>
      </c>
      <c r="BQ130" s="9" t="n">
        <v>0</v>
      </c>
      <c r="BR130" t="inlineStr">
        <is>
          <t>交易所隱含EPS×官方歷史PE中位數</t>
        </is>
      </c>
      <c r="BS130" t="inlineStr">
        <is>
          <t>合理偏低</t>
        </is>
      </c>
    </row>
    <row r="131">
      <c r="A131" t="inlineStr">
        <is>
          <t>2026-10-27</t>
        </is>
      </c>
      <c r="B131" t="inlineStr">
        <is>
          <t>2913</t>
        </is>
      </c>
      <c r="C131" t="inlineStr">
        <is>
          <t>農林</t>
        </is>
      </c>
      <c r="D131" t="inlineStr">
        <is>
          <t>TWSE</t>
        </is>
      </c>
      <c r="E131" t="n">
        <v>11.15</v>
      </c>
      <c r="F131" t="n">
        <v>11.14</v>
      </c>
      <c r="G131" t="n">
        <v>11.07833333333333</v>
      </c>
      <c r="H131" t="n">
        <v>-1.77635683940025e-15</v>
      </c>
      <c r="I131" t="n">
        <v>0.004166666666669983</v>
      </c>
      <c r="J131" t="n">
        <v>0.06166666666666387</v>
      </c>
      <c r="K131" t="n">
        <v>-0.004166666666671759</v>
      </c>
      <c r="L131" s="9" t="n">
        <v>0.08976660682227244</v>
      </c>
      <c r="O131" t="n">
        <v>0.08976660682227244</v>
      </c>
      <c r="P131" t="n">
        <v>0.5566420941778061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MA20尚未上揚；MA20-MA60開口尚未擴大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75.4050925925926</v>
      </c>
      <c r="AM131" t="n">
        <v>34.07445347240007</v>
      </c>
      <c r="AN131" t="n">
        <v>-6.724954722181884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official_live_snapshot</t>
        </is>
      </c>
      <c r="BA131" t="n">
        <v>-0.06</v>
      </c>
      <c r="BD131" t="n">
        <v>0.09780701754385965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2026-10-27</t>
        </is>
      </c>
      <c r="B132" t="inlineStr">
        <is>
          <t>1104</t>
        </is>
      </c>
      <c r="C132" t="inlineStr">
        <is>
          <t>環泥</t>
        </is>
      </c>
      <c r="D132" t="inlineStr">
        <is>
          <t>TWSE</t>
        </is>
      </c>
      <c r="E132" t="n">
        <v>26.85</v>
      </c>
      <c r="F132" t="n">
        <v>26.82</v>
      </c>
      <c r="G132" t="n">
        <v>26.8275</v>
      </c>
      <c r="H132" t="n">
        <v>0.002499999999997726</v>
      </c>
      <c r="I132" t="n">
        <v>-3.552713678800501e-15</v>
      </c>
      <c r="J132" t="n">
        <v>-0.007499999999996732</v>
      </c>
      <c r="K132" t="n">
        <v>0.002500000000001279</v>
      </c>
      <c r="L132" s="9" t="n">
        <v>0.1118568232662209</v>
      </c>
      <c r="O132" t="n">
        <v>0.1118568232662209</v>
      </c>
      <c r="P132" t="n">
        <v>-0.02795638803465561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MA20尚未站上MA60；MA60尚未上揚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19.05739090780857</v>
      </c>
      <c r="AM132" t="n">
        <v>-12.90063570193679</v>
      </c>
      <c r="AN132" t="n">
        <v>-7.380784113205961</v>
      </c>
      <c r="AO132" t="inlineStr">
        <is>
          <t>2026-09</t>
        </is>
      </c>
      <c r="AP132" t="inlineStr">
        <is>
          <t>2026-10-14</t>
        </is>
      </c>
      <c r="AQ132" t="inlineStr">
        <is>
          <t>official_live_snapshot</t>
        </is>
      </c>
      <c r="BA132" t="n">
        <v>0.71</v>
      </c>
      <c r="BD132" t="n">
        <v>0.2355263157894737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2026-10-27</t>
        </is>
      </c>
      <c r="B133" t="inlineStr">
        <is>
          <t>9908</t>
        </is>
      </c>
      <c r="C133" t="inlineStr">
        <is>
          <t>大台北</t>
        </is>
      </c>
      <c r="D133" t="inlineStr">
        <is>
          <t>TWSE</t>
        </is>
      </c>
      <c r="E133" t="n">
        <v>29.05</v>
      </c>
      <c r="F133" t="n">
        <v>28.975</v>
      </c>
      <c r="G133" t="n">
        <v>29.03083333333334</v>
      </c>
      <c r="H133" t="n">
        <v>0.005000000000002558</v>
      </c>
      <c r="I133" t="n">
        <v>-0.004999999999995453</v>
      </c>
      <c r="J133" t="n">
        <v>-0.05583333333333584</v>
      </c>
      <c r="K133" t="n">
        <v>0.00999999999999801</v>
      </c>
      <c r="L133" s="9" t="n">
        <v>0.2588438308886998</v>
      </c>
      <c r="O133" t="n">
        <v>0.2588438308886998</v>
      </c>
      <c r="P133" t="n">
        <v>-0.1923242529494607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MA20尚未站上MA60；MA60尚未上揚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-1.261364017578584</v>
      </c>
      <c r="AM133" t="n">
        <v>5.401856589779604</v>
      </c>
      <c r="AN133" t="n">
        <v>1.397530620339148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BD133" t="n">
        <v>0.2548245614035088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2026-10-27</t>
        </is>
      </c>
      <c r="B134" t="inlineStr">
        <is>
          <t>1468</t>
        </is>
      </c>
      <c r="C134" t="inlineStr">
        <is>
          <t>昶和</t>
        </is>
      </c>
      <c r="D134" t="inlineStr">
        <is>
          <t>TWSE</t>
        </is>
      </c>
      <c r="E134" t="n">
        <v>13.3</v>
      </c>
      <c r="F134" t="n">
        <v>13.26</v>
      </c>
      <c r="G134" t="n">
        <v>13.2925</v>
      </c>
      <c r="H134" t="n">
        <v>0.01499999999999879</v>
      </c>
      <c r="I134" t="n">
        <v>-0.002500000000001279</v>
      </c>
      <c r="J134" t="n">
        <v>-0.03249999999999886</v>
      </c>
      <c r="K134" t="n">
        <v>0.01750000000000007</v>
      </c>
      <c r="L134" s="9" t="n">
        <v>0.3016591251885359</v>
      </c>
      <c r="O134" t="n">
        <v>0.3016591251885359</v>
      </c>
      <c r="P134" t="n">
        <v>-0.244498777506108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MA20尚未站上MA60；MA60尚未上揚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11.05449712007089</v>
      </c>
      <c r="AM134" t="n">
        <v>-64.82006512463508</v>
      </c>
      <c r="AN134" t="n">
        <v>-45.13778531517549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A134" t="n">
        <v>0.13</v>
      </c>
      <c r="BD134" t="n">
        <v>0.1166666666666667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2026-10-27</t>
        </is>
      </c>
      <c r="B135" t="inlineStr">
        <is>
          <t>1524</t>
        </is>
      </c>
      <c r="C135" t="inlineStr">
        <is>
          <t>耿鼎</t>
        </is>
      </c>
      <c r="D135" t="inlineStr">
        <is>
          <t>TWSE</t>
        </is>
      </c>
      <c r="E135" t="n">
        <v>26.65</v>
      </c>
      <c r="F135" t="n">
        <v>26.565</v>
      </c>
      <c r="G135" t="n">
        <v>26.68166666666667</v>
      </c>
      <c r="H135" t="n">
        <v>0.02499999999999503</v>
      </c>
      <c r="I135" t="n">
        <v>0.01833333333333442</v>
      </c>
      <c r="J135" t="n">
        <v>-0.1166666666666707</v>
      </c>
      <c r="K135" t="n">
        <v>0.006666666666660603</v>
      </c>
      <c r="L135" s="9" t="n">
        <v>0.3199698851872768</v>
      </c>
      <c r="O135" t="n">
        <v>0.3199698851872768</v>
      </c>
      <c r="P135" t="n">
        <v>-0.4372540445999329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收盤尚未同時站上MA20/MA60；MA20尚未站上MA60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-3.947024287298996</v>
      </c>
      <c r="AM135" t="n">
        <v>0.5537302441511358</v>
      </c>
      <c r="AN135" t="n">
        <v>-5.974761795523623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A135" t="n">
        <v>0.37</v>
      </c>
      <c r="BD135" t="n">
        <v>0.2337719298245614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2026-10-27</t>
        </is>
      </c>
      <c r="B136" t="inlineStr">
        <is>
          <t>4175</t>
        </is>
      </c>
      <c r="C136" t="inlineStr">
        <is>
          <t>杏一</t>
        </is>
      </c>
      <c r="D136" t="inlineStr">
        <is>
          <t>TPEx</t>
        </is>
      </c>
      <c r="E136" t="n">
        <v>51</v>
      </c>
      <c r="F136" t="n">
        <v>50.82000000000001</v>
      </c>
      <c r="G136" t="n">
        <v>50.79333333333334</v>
      </c>
      <c r="H136" t="n">
        <v>-0.01999999999999602</v>
      </c>
      <c r="I136" t="n">
        <v>0.01166666666667027</v>
      </c>
      <c r="J136" t="n">
        <v>0.02666666666667084</v>
      </c>
      <c r="K136" t="n">
        <v>-0.03166666666666629</v>
      </c>
      <c r="L136" s="9" t="n">
        <v>0.3541912632821553</v>
      </c>
      <c r="O136" t="n">
        <v>0.3541912632821553</v>
      </c>
      <c r="P136" t="n">
        <v>0.05250032812706973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MA20尚未上揚；MA20-MA60開口尚未擴大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-4.382509213803533</v>
      </c>
      <c r="AM136" t="n">
        <v>0.3009276078374385</v>
      </c>
      <c r="AN136" t="n">
        <v>1.337559555212581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BD136" t="n">
        <v>3.789004457652303</v>
      </c>
      <c r="BE136" t="n">
        <v>13.46</v>
      </c>
      <c r="BF136" t="n">
        <v>15.715</v>
      </c>
      <c r="BG136" t="n">
        <v>13.46</v>
      </c>
      <c r="BH136" t="n">
        <v>28.0475</v>
      </c>
      <c r="BI136" t="n">
        <v>36</v>
      </c>
      <c r="BN136" t="n">
        <v>3.789004457652303</v>
      </c>
      <c r="BO136" t="n">
        <v>15.715</v>
      </c>
      <c r="BP136" t="n">
        <v>59.54420505200594</v>
      </c>
      <c r="BQ136" s="9" t="n">
        <v>14.34934775692014</v>
      </c>
      <c r="BR136" t="inlineStr">
        <is>
          <t>交易所隱含EPS×官方歷史PE中位數</t>
        </is>
      </c>
      <c r="BS136" t="inlineStr">
        <is>
          <t>買進區</t>
        </is>
      </c>
    </row>
    <row r="137">
      <c r="A137" t="inlineStr">
        <is>
          <t>2026-10-27</t>
        </is>
      </c>
      <c r="B137" t="inlineStr">
        <is>
          <t>6167</t>
        </is>
      </c>
      <c r="C137" t="inlineStr">
        <is>
          <t>久正</t>
        </is>
      </c>
      <c r="D137" t="inlineStr">
        <is>
          <t>TPEx</t>
        </is>
      </c>
      <c r="E137" t="n">
        <v>10.45</v>
      </c>
      <c r="F137" t="n">
        <v>10.404</v>
      </c>
      <c r="G137" t="n">
        <v>10.44883333333333</v>
      </c>
      <c r="H137" t="n">
        <v>0.01999999999999957</v>
      </c>
      <c r="I137" t="n">
        <v>-0.005000000000000782</v>
      </c>
      <c r="J137" t="n">
        <v>-0.04483333333333306</v>
      </c>
      <c r="K137" t="n">
        <v>0.02500000000000036</v>
      </c>
      <c r="L137" s="9" t="n">
        <v>0.4421376393694665</v>
      </c>
      <c r="O137" t="n">
        <v>0.4421376393694665</v>
      </c>
      <c r="P137" t="n">
        <v>-0.4290750163495116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MA20尚未站上MA60；MA60尚未上揚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20.08678951718773</v>
      </c>
      <c r="AM137" t="n">
        <v>-22.99063817845924</v>
      </c>
      <c r="AN137" t="n">
        <v>-2.63468809073724</v>
      </c>
      <c r="AO137" t="inlineStr">
        <is>
          <t>2026-09</t>
        </is>
      </c>
      <c r="AP137" t="inlineStr">
        <is>
          <t>2026-10-14</t>
        </is>
      </c>
      <c r="AQ137" t="inlineStr">
        <is>
          <t>official_live_snapshot</t>
        </is>
      </c>
      <c r="BA137" t="n">
        <v>-0.1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2026-10-27</t>
        </is>
      </c>
      <c r="B138" t="inlineStr">
        <is>
          <t>3158</t>
        </is>
      </c>
      <c r="C138" t="inlineStr">
        <is>
          <t>嘉實</t>
        </is>
      </c>
      <c r="D138" t="inlineStr">
        <is>
          <t>TPEx</t>
        </is>
      </c>
      <c r="E138" t="n">
        <v>85.5</v>
      </c>
      <c r="F138" t="n">
        <v>84.97499999999999</v>
      </c>
      <c r="G138" t="n">
        <v>84.24499999999999</v>
      </c>
      <c r="H138" t="n">
        <v>0</v>
      </c>
      <c r="I138" t="n">
        <v>0.0483333333333178</v>
      </c>
      <c r="J138" t="n">
        <v>0.730000000000004</v>
      </c>
      <c r="K138" t="n">
        <v>-0.0483333333333178</v>
      </c>
      <c r="L138" s="9" t="n">
        <v>0.6178287731685828</v>
      </c>
      <c r="O138" t="n">
        <v>0.6178287731685828</v>
      </c>
      <c r="P138" t="n">
        <v>0.8665202682651918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MA20尚未上揚；MA20-MA60開口尚未擴大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-17.60720714201724</v>
      </c>
      <c r="AM138" t="n">
        <v>6.605264081828502</v>
      </c>
      <c r="AN138" t="n">
        <v>19.7364519802817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BD138" t="n">
        <v>7.190916736753574</v>
      </c>
      <c r="BE138" t="n">
        <v>11.89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2026-10-27</t>
        </is>
      </c>
      <c r="B139" t="inlineStr">
        <is>
          <t>8941</t>
        </is>
      </c>
      <c r="C139" t="inlineStr">
        <is>
          <t>關中</t>
        </is>
      </c>
      <c r="D139" t="inlineStr">
        <is>
          <t>TPEx</t>
        </is>
      </c>
      <c r="E139" t="n">
        <v>44</v>
      </c>
      <c r="F139" t="n">
        <v>43.7075</v>
      </c>
      <c r="G139" t="n">
        <v>43.87916666666667</v>
      </c>
      <c r="H139" t="n">
        <v>0.002499999999997726</v>
      </c>
      <c r="I139" t="n">
        <v>0.008333333333339965</v>
      </c>
      <c r="J139" t="n">
        <v>-0.171666666666674</v>
      </c>
      <c r="K139" t="n">
        <v>-0.005833333333342239</v>
      </c>
      <c r="L139" s="9" t="n">
        <v>0.6692215294857862</v>
      </c>
      <c r="O139" t="n">
        <v>0.6692215294857862</v>
      </c>
      <c r="P139" t="n">
        <v>-0.3912259044725253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MA20尚未站上MA60；MA20-MA60開口尚未擴大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-20.87962656038561</v>
      </c>
      <c r="AM139" t="n">
        <v>-23.51976598223003</v>
      </c>
      <c r="AN139" t="n">
        <v>1.775972766354428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BD139" t="n">
        <v>3.079076277116865</v>
      </c>
      <c r="BE139" t="n">
        <v>14.29</v>
      </c>
      <c r="BF139" t="n">
        <v>14.065</v>
      </c>
      <c r="BG139" t="n">
        <v>12.21</v>
      </c>
      <c r="BH139" t="n">
        <v>16.345</v>
      </c>
      <c r="BI139" t="n">
        <v>46</v>
      </c>
      <c r="BN139" t="n">
        <v>3.079076277116865</v>
      </c>
      <c r="BO139" t="n">
        <v>14.065</v>
      </c>
      <c r="BP139" t="n">
        <v>43.30720783764871</v>
      </c>
      <c r="BQ139" s="9" t="n">
        <v>-1.599715606114455</v>
      </c>
      <c r="BR139" t="inlineStr">
        <is>
          <t>交易所隱含EPS×官方歷史PE中位數</t>
        </is>
      </c>
      <c r="BS139" t="inlineStr">
        <is>
          <t>合理區</t>
        </is>
      </c>
    </row>
    <row r="140">
      <c r="A140" t="inlineStr">
        <is>
          <t>2026-10-27</t>
        </is>
      </c>
      <c r="B140" t="inlineStr">
        <is>
          <t>4439</t>
        </is>
      </c>
      <c r="C140" t="inlineStr">
        <is>
          <t>冠星-KY</t>
        </is>
      </c>
      <c r="D140" t="inlineStr">
        <is>
          <t>TWSE</t>
        </is>
      </c>
      <c r="E140" t="n">
        <v>98.59999999999999</v>
      </c>
      <c r="F140" t="n">
        <v>97.91</v>
      </c>
      <c r="G140" t="n">
        <v>98.43833333333333</v>
      </c>
      <c r="H140" t="n">
        <v>0.004999999999995453</v>
      </c>
      <c r="I140" t="n">
        <v>-0.009999999999990905</v>
      </c>
      <c r="J140" t="n">
        <v>-0.528333333333336</v>
      </c>
      <c r="K140" t="n">
        <v>0.01499999999998636</v>
      </c>
      <c r="L140" s="9" t="n">
        <v>0.7047288326013756</v>
      </c>
      <c r="O140" t="n">
        <v>0.7047288326013756</v>
      </c>
      <c r="P140" t="n">
        <v>-0.5367150331002546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MA20尚未站上MA60；MA60尚未上揚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7.193296605252157</v>
      </c>
      <c r="AM140" t="n">
        <v>37.84946547147951</v>
      </c>
      <c r="AN140" t="n">
        <v>17.68445828430531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2.94</v>
      </c>
      <c r="BD140" t="n">
        <v>0.8649122807017543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2026-10-27</t>
        </is>
      </c>
      <c r="B141" t="inlineStr">
        <is>
          <t>9926</t>
        </is>
      </c>
      <c r="C141" t="inlineStr">
        <is>
          <t>新海</t>
        </is>
      </c>
      <c r="D141" t="inlineStr">
        <is>
          <t>TWSE</t>
        </is>
      </c>
      <c r="E141" t="n">
        <v>49.4</v>
      </c>
      <c r="F141" t="n">
        <v>49.045</v>
      </c>
      <c r="G141" t="n">
        <v>49.14916666666667</v>
      </c>
      <c r="H141" t="n">
        <v>0.01749999999999829</v>
      </c>
      <c r="I141" t="n">
        <v>-0.006666666666667709</v>
      </c>
      <c r="J141" t="n">
        <v>-0.1041666666666643</v>
      </c>
      <c r="K141" t="n">
        <v>0.024166666666666</v>
      </c>
      <c r="L141" s="9" t="n">
        <v>0.7238250586196315</v>
      </c>
      <c r="O141" t="n">
        <v>0.7238250586196315</v>
      </c>
      <c r="P141" t="n">
        <v>-0.2119398429949571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MA20尚未站上MA60；MA60尚未上揚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4.780440065170127</v>
      </c>
      <c r="AM141" t="n">
        <v>4.499198651294081</v>
      </c>
      <c r="AN141" t="n">
        <v>-0.3047628790288507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D141" t="n">
        <v>0.4333333333333333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2026-10-27</t>
        </is>
      </c>
      <c r="B142" t="inlineStr">
        <is>
          <t>1233</t>
        </is>
      </c>
      <c r="C142" t="inlineStr">
        <is>
          <t>天仁</t>
        </is>
      </c>
      <c r="D142" t="inlineStr">
        <is>
          <t>TWSE</t>
        </is>
      </c>
      <c r="E142" t="n">
        <v>28.25</v>
      </c>
      <c r="F142" t="n">
        <v>28.0275</v>
      </c>
      <c r="G142" t="n">
        <v>28.1725</v>
      </c>
      <c r="H142" t="n">
        <v>0.01000000000000156</v>
      </c>
      <c r="I142" t="n">
        <v>-0.01166666666666671</v>
      </c>
      <c r="J142" t="n">
        <v>-0.144999999999996</v>
      </c>
      <c r="K142" t="n">
        <v>0.02166666666666828</v>
      </c>
      <c r="L142" s="9" t="n">
        <v>0.7938631701007726</v>
      </c>
      <c r="O142" t="n">
        <v>0.7938631701007726</v>
      </c>
      <c r="P142" t="n">
        <v>-0.514686307569423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MA20尚未站上MA60；MA60尚未上揚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1.544142329640819</v>
      </c>
      <c r="AM142" t="n">
        <v>5.124572284003421</v>
      </c>
      <c r="AN142" t="n">
        <v>5.18339266304771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D142" t="n">
        <v>0.2478070175438596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2026-10-27</t>
        </is>
      </c>
      <c r="B143" t="inlineStr">
        <is>
          <t>4950</t>
        </is>
      </c>
      <c r="C143" t="inlineStr">
        <is>
          <t>金耘國際</t>
        </is>
      </c>
      <c r="D143" t="inlineStr">
        <is>
          <t>TPEx</t>
        </is>
      </c>
      <c r="E143" t="n">
        <v>15.9</v>
      </c>
      <c r="F143" t="n">
        <v>15.7725</v>
      </c>
      <c r="G143" t="n">
        <v>15.87416666666667</v>
      </c>
      <c r="H143" t="n">
        <v>0.0199999999999978</v>
      </c>
      <c r="I143" t="n">
        <v>-0.00416666666666643</v>
      </c>
      <c r="J143" t="n">
        <v>-0.1016666666666683</v>
      </c>
      <c r="K143" t="n">
        <v>0.02416666666666423</v>
      </c>
      <c r="L143" s="9" t="n">
        <v>0.8083689966714269</v>
      </c>
      <c r="O143" t="n">
        <v>0.8083689966714269</v>
      </c>
      <c r="P143" t="n">
        <v>-0.6404535671163947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MA20尚未站上MA60；MA60尚未上揚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-1.552442848986806</v>
      </c>
      <c r="AM143" t="n">
        <v>60.32758906168405</v>
      </c>
      <c r="AN143" t="n">
        <v>32.46742602145362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0.44</v>
      </c>
      <c r="BD143" t="n">
        <v>0.789865871833085</v>
      </c>
      <c r="BE143" t="n">
        <v>20.13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2026-10-27</t>
        </is>
      </c>
      <c r="B144" t="inlineStr">
        <is>
          <t>4108</t>
        </is>
      </c>
      <c r="C144" t="inlineStr">
        <is>
          <t>懷特</t>
        </is>
      </c>
      <c r="D144" t="inlineStr">
        <is>
          <t>TWSE</t>
        </is>
      </c>
      <c r="E144" t="n">
        <v>11.5</v>
      </c>
      <c r="F144" t="n">
        <v>11.4075</v>
      </c>
      <c r="G144" t="n">
        <v>11.32166666666667</v>
      </c>
      <c r="H144" t="n">
        <v>-0.007500000000000284</v>
      </c>
      <c r="I144" t="n">
        <v>0.001666666666666927</v>
      </c>
      <c r="J144" t="n">
        <v>0.0858333333333352</v>
      </c>
      <c r="K144" t="n">
        <v>-0.009166666666667211</v>
      </c>
      <c r="L144" s="9" t="n">
        <v>0.8108700416392667</v>
      </c>
      <c r="O144" t="n">
        <v>0.8108700416392667</v>
      </c>
      <c r="P144" t="n">
        <v>0.7581333725894535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MA20尚未上揚；MA20-MA60開口尚未擴大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-6.46204828783336</v>
      </c>
      <c r="AM144" t="n">
        <v>-31.83647654093836</v>
      </c>
      <c r="AN144" t="n">
        <v>5.339485177407747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BA144" t="n">
        <v>-0.03</v>
      </c>
      <c r="BD144" t="n">
        <v>0.1008771929824561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2026-10-27</t>
        </is>
      </c>
      <c r="B145" t="inlineStr">
        <is>
          <t>4736</t>
        </is>
      </c>
      <c r="C145" t="inlineStr">
        <is>
          <t>泰博</t>
        </is>
      </c>
      <c r="D145" t="inlineStr">
        <is>
          <t>TWSE</t>
        </is>
      </c>
      <c r="E145" t="n">
        <v>132.5</v>
      </c>
      <c r="F145" t="n">
        <v>131.425</v>
      </c>
      <c r="G145" t="n">
        <v>131.6916666666667</v>
      </c>
      <c r="H145" t="n">
        <v>0.02500000000000568</v>
      </c>
      <c r="I145" t="n">
        <v>0.04999999999998295</v>
      </c>
      <c r="J145" t="n">
        <v>-0.2666666666666515</v>
      </c>
      <c r="K145" t="n">
        <v>-0.02499999999997726</v>
      </c>
      <c r="L145" s="9" t="n">
        <v>0.8179570097013311</v>
      </c>
      <c r="O145" t="n">
        <v>0.8179570097013311</v>
      </c>
      <c r="P145" t="n">
        <v>-0.2024931974941357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MA20尚未站上MA60；MA20-MA60開口尚未擴大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0.3013526883831937</v>
      </c>
      <c r="AM145" t="n">
        <v>7.081403755855926</v>
      </c>
      <c r="AN145" t="n">
        <v>3.729150424265172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A145" t="n">
        <v>13.66</v>
      </c>
      <c r="BD145" t="n">
        <v>1.162280701754386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2026-10-27</t>
        </is>
      </c>
      <c r="B146" t="inlineStr">
        <is>
          <t>2926</t>
        </is>
      </c>
      <c r="C146" t="inlineStr">
        <is>
          <t>誠品生活</t>
        </is>
      </c>
      <c r="D146" t="inlineStr">
        <is>
          <t>TPEx</t>
        </is>
      </c>
      <c r="E146" t="n">
        <v>30.5</v>
      </c>
      <c r="F146" t="n">
        <v>30.2025</v>
      </c>
      <c r="G146" t="n">
        <v>30.28083333333333</v>
      </c>
      <c r="H146" t="n">
        <v>0.02499999999999858</v>
      </c>
      <c r="I146" t="n">
        <v>-0.01666666666666927</v>
      </c>
      <c r="J146" t="n">
        <v>-0.07833333333333314</v>
      </c>
      <c r="K146" t="n">
        <v>0.04166666666666785</v>
      </c>
      <c r="L146" s="9" t="n">
        <v>0.9850177965400331</v>
      </c>
      <c r="O146" t="n">
        <v>0.9850177965400331</v>
      </c>
      <c r="P146" t="n">
        <v>-0.2586894900514669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MA20尚未站上MA60；MA60尚未上揚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2.49786041789374</v>
      </c>
      <c r="AM146" t="n">
        <v>10.66416982285526</v>
      </c>
      <c r="AN146" t="n">
        <v>4.943102230534611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A146" t="n">
        <v>0.15</v>
      </c>
      <c r="BD146" t="n">
        <v>0.6300351167114233</v>
      </c>
      <c r="BE146" t="n">
        <v>48.41</v>
      </c>
      <c r="BF146" t="n">
        <v>48.29</v>
      </c>
      <c r="BG146" t="n">
        <v>47.7</v>
      </c>
      <c r="BH146" t="n">
        <v>63.025</v>
      </c>
      <c r="BI146" t="n">
        <v>26</v>
      </c>
      <c r="BN146" t="n">
        <v>0.6300351167114233</v>
      </c>
      <c r="BO146" t="n">
        <v>48.29</v>
      </c>
      <c r="BP146" t="n">
        <v>30.42439578599463</v>
      </c>
      <c r="BQ146" s="9" t="n">
        <v>-0.248498653965622</v>
      </c>
      <c r="BR146" t="inlineStr">
        <is>
          <t>交易所隱含EPS×官方歷史PE中位數</t>
        </is>
      </c>
      <c r="BS146" t="inlineStr">
        <is>
          <t>合理區</t>
        </is>
      </c>
    </row>
    <row r="147">
      <c r="A147" t="inlineStr">
        <is>
          <t>2026-10-27</t>
        </is>
      </c>
      <c r="B147" t="inlineStr">
        <is>
          <t>1903</t>
        </is>
      </c>
      <c r="C147" t="inlineStr">
        <is>
          <t>士紙</t>
        </is>
      </c>
      <c r="D147" t="inlineStr">
        <is>
          <t>TWSE</t>
        </is>
      </c>
      <c r="E147" t="n">
        <v>47.95</v>
      </c>
      <c r="F147" t="n">
        <v>47.465</v>
      </c>
      <c r="G147" t="n">
        <v>47.52666666666666</v>
      </c>
      <c r="H147" t="n">
        <v>0.02250000000000085</v>
      </c>
      <c r="I147" t="n">
        <v>-0.0008333333333396808</v>
      </c>
      <c r="J147" t="n">
        <v>-0.06166666666666032</v>
      </c>
      <c r="K147" t="n">
        <v>0.02333333333334053</v>
      </c>
      <c r="L147" s="9" t="n">
        <v>1.021805540924881</v>
      </c>
      <c r="O147" t="n">
        <v>1.021805540924881</v>
      </c>
      <c r="P147" t="n">
        <v>-0.1297517183335484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-16.56993615786419</v>
      </c>
      <c r="AM147" t="n">
        <v>-3.894367374226976</v>
      </c>
      <c r="AN147" t="n">
        <v>-1.041147186715312</v>
      </c>
      <c r="AO147" t="inlineStr">
        <is>
          <t>2026-09</t>
        </is>
      </c>
      <c r="AP147" t="inlineStr">
        <is>
          <t>2026-10-14</t>
        </is>
      </c>
      <c r="AQ147" t="inlineStr">
        <is>
          <t>official_live_snapshot</t>
        </is>
      </c>
      <c r="BD147" t="n">
        <v>0.4206140350877193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2026-10-27</t>
        </is>
      </c>
      <c r="B148" t="inlineStr">
        <is>
          <t>3672</t>
        </is>
      </c>
      <c r="C148" t="inlineStr">
        <is>
          <t>康聯訊</t>
        </is>
      </c>
      <c r="D148" t="inlineStr">
        <is>
          <t>TPEx</t>
        </is>
      </c>
      <c r="E148" t="n">
        <v>12.4</v>
      </c>
      <c r="F148" t="n">
        <v>12.2725</v>
      </c>
      <c r="G148" t="n">
        <v>12.31166666666667</v>
      </c>
      <c r="H148" t="n">
        <v>0.02250000000000085</v>
      </c>
      <c r="I148" t="n">
        <v>-0.001666666666666927</v>
      </c>
      <c r="J148" t="n">
        <v>-0.0391666666666648</v>
      </c>
      <c r="K148" t="n">
        <v>0.02416666666666778</v>
      </c>
      <c r="L148" s="9" t="n">
        <v>1.038908127928284</v>
      </c>
      <c r="O148" t="n">
        <v>1.038908127928284</v>
      </c>
      <c r="P148" t="n">
        <v>-0.318126438337607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91.34575136040185</v>
      </c>
      <c r="AM148" t="n">
        <v>-42.73410585656123</v>
      </c>
      <c r="AN148" t="n">
        <v>-11.42192070845617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A148" t="n">
        <v>-0.43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2026-10-27</t>
        </is>
      </c>
      <c r="B149" t="inlineStr">
        <is>
          <t>9944</t>
        </is>
      </c>
      <c r="C149" t="inlineStr">
        <is>
          <t>新麗</t>
        </is>
      </c>
      <c r="D149" t="inlineStr">
        <is>
          <t>TWSE</t>
        </is>
      </c>
      <c r="E149" t="n">
        <v>17.5</v>
      </c>
      <c r="F149" t="n">
        <v>17.31</v>
      </c>
      <c r="G149" t="n">
        <v>17.36916666666667</v>
      </c>
      <c r="H149" t="n">
        <v>0.01750000000000185</v>
      </c>
      <c r="I149" t="n">
        <v>-0.003333333333330302</v>
      </c>
      <c r="J149" t="n">
        <v>-0.0591666666666697</v>
      </c>
      <c r="K149" t="n">
        <v>0.02083333333333215</v>
      </c>
      <c r="L149" s="9" t="n">
        <v>1.097631426920853</v>
      </c>
      <c r="O149" t="n">
        <v>1.097631426920853</v>
      </c>
      <c r="P149" t="n">
        <v>-0.340641942138864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5.41201973815568</v>
      </c>
      <c r="AM149" t="n">
        <v>12.75376645248687</v>
      </c>
      <c r="AN149" t="n">
        <v>10.48985296863304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D149" t="n">
        <v>0.1535087719298246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2026-10-27</t>
        </is>
      </c>
      <c r="B150" t="inlineStr">
        <is>
          <t>2834</t>
        </is>
      </c>
      <c r="C150" t="inlineStr">
        <is>
          <t>臺企銀</t>
        </is>
      </c>
      <c r="D150" t="inlineStr">
        <is>
          <t>TWSE</t>
        </is>
      </c>
      <c r="E150" t="n">
        <v>17.9</v>
      </c>
      <c r="F150" t="n">
        <v>17.7</v>
      </c>
      <c r="G150" t="n">
        <v>17.365</v>
      </c>
      <c r="H150" t="n">
        <v>0</v>
      </c>
      <c r="I150" t="n">
        <v>-0.0008333333333361281</v>
      </c>
      <c r="J150" t="n">
        <v>0.3350000000000009</v>
      </c>
      <c r="K150" t="n">
        <v>0.0008333333333361281</v>
      </c>
      <c r="L150" s="9" t="n">
        <v>1.129943502824848</v>
      </c>
      <c r="O150" t="n">
        <v>1.129943502824848</v>
      </c>
      <c r="P150" t="n">
        <v>1.929167866397941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MA20尚未上揚；MA60尚未上揚</t>
        </is>
      </c>
      <c r="AH150" t="inlineStr">
        <is>
          <t>三率不適用</t>
        </is>
      </c>
      <c r="AI150" t="inlineStr">
        <is>
          <t>金融/保險/金控/異業報表結構不同，不以一般業毛利率/營益率/淨利率三率判斷</t>
        </is>
      </c>
      <c r="AK150" t="inlineStr">
        <is>
          <t>完整</t>
        </is>
      </c>
      <c r="AL150" t="n">
        <v>-5.781837329758697</v>
      </c>
      <c r="AM150" t="n">
        <v>6.517333305189586</v>
      </c>
      <c r="AN150" t="n">
        <v>6.522018276882589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A150" t="n">
        <v>0.327103</v>
      </c>
      <c r="BD150" t="n">
        <v>0.1570175438596491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2026-10-27</t>
        </is>
      </c>
      <c r="B151" t="inlineStr">
        <is>
          <t>1439</t>
        </is>
      </c>
      <c r="C151" t="inlineStr">
        <is>
          <t>雋揚</t>
        </is>
      </c>
      <c r="D151" t="inlineStr">
        <is>
          <t>TWSE</t>
        </is>
      </c>
      <c r="E151" t="n">
        <v>29</v>
      </c>
      <c r="F151" t="n">
        <v>28.64249999999999</v>
      </c>
      <c r="G151" t="n">
        <v>28.79</v>
      </c>
      <c r="H151" t="n">
        <v>0.03499999999999659</v>
      </c>
      <c r="I151" t="n">
        <v>0.03583333333333272</v>
      </c>
      <c r="J151" t="n">
        <v>-0.1475000000000044</v>
      </c>
      <c r="K151" t="n">
        <v>-0.0008333333333361281</v>
      </c>
      <c r="L151" s="9" t="n">
        <v>1.248145238718701</v>
      </c>
      <c r="O151" t="n">
        <v>1.248145238718701</v>
      </c>
      <c r="P151" t="n">
        <v>-0.5123306703716746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MA20尚未站上MA60；MA20-MA60開口尚未擴大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2590.583159359777</v>
      </c>
      <c r="AM151" t="n">
        <v>11850.93966369931</v>
      </c>
      <c r="AN151" t="n">
        <v>120.9861611815327</v>
      </c>
      <c r="AO151" t="inlineStr">
        <is>
          <t>2026-09</t>
        </is>
      </c>
      <c r="AP151" t="inlineStr">
        <is>
          <t>2026-10-14</t>
        </is>
      </c>
      <c r="AQ151" t="inlineStr">
        <is>
          <t>official_live_snapshot</t>
        </is>
      </c>
      <c r="AR151" t="inlineStr">
        <is>
          <t>營收三增</t>
        </is>
      </c>
      <c r="BA151" t="n">
        <v>0.49</v>
      </c>
      <c r="BD151" t="n">
        <v>0.2543859649122807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2026-10-27</t>
        </is>
      </c>
      <c r="B152" t="inlineStr">
        <is>
          <t>9937</t>
        </is>
      </c>
      <c r="C152" t="inlineStr">
        <is>
          <t>全國</t>
        </is>
      </c>
      <c r="D152" t="inlineStr">
        <is>
          <t>TWSE</t>
        </is>
      </c>
      <c r="E152" t="n">
        <v>55.4</v>
      </c>
      <c r="F152" t="n">
        <v>54.66</v>
      </c>
      <c r="G152" t="n">
        <v>54.93</v>
      </c>
      <c r="H152" t="n">
        <v>0.06000000000000227</v>
      </c>
      <c r="I152" t="n">
        <v>-0.01500000000000057</v>
      </c>
      <c r="J152" t="n">
        <v>-0.269999999999996</v>
      </c>
      <c r="K152" t="n">
        <v>0.07500000000000284</v>
      </c>
      <c r="L152" s="9" t="n">
        <v>1.353823637028895</v>
      </c>
      <c r="O152" t="n">
        <v>1.353823637028895</v>
      </c>
      <c r="P152" t="n">
        <v>-0.4915346805024479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MA20尚未站上MA60；MA60尚未上揚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2.786502411773587</v>
      </c>
      <c r="AM152" t="n">
        <v>11.62849277119611</v>
      </c>
      <c r="AN152" t="n">
        <v>5.217666396742271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D152" t="n">
        <v>0.4859649122807018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2026-10-27</t>
        </is>
      </c>
      <c r="B153" t="inlineStr">
        <is>
          <t>2505</t>
        </is>
      </c>
      <c r="C153" t="inlineStr">
        <is>
          <t>國揚</t>
        </is>
      </c>
      <c r="D153" t="inlineStr">
        <is>
          <t>TWSE</t>
        </is>
      </c>
      <c r="E153" t="n">
        <v>17.7</v>
      </c>
      <c r="F153" t="n">
        <v>17.45</v>
      </c>
      <c r="G153" t="n">
        <v>17.48</v>
      </c>
      <c r="H153" t="n">
        <v>0.02749999999999986</v>
      </c>
      <c r="I153" t="n">
        <v>-0.003333333333333854</v>
      </c>
      <c r="J153" t="n">
        <v>-0.03000000000000114</v>
      </c>
      <c r="K153" t="n">
        <v>0.03083333333333371</v>
      </c>
      <c r="L153" s="9" t="n">
        <v>1.432664756446989</v>
      </c>
      <c r="O153" t="n">
        <v>1.432664756446989</v>
      </c>
      <c r="P153" t="n">
        <v>-0.1716247139588178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MA20尚未站上MA60；MA60尚未上揚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428.7330225907847</v>
      </c>
      <c r="AM153" t="n">
        <v>9237.193239256227</v>
      </c>
      <c r="AN153" t="n">
        <v>122.9902579382981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0.15</v>
      </c>
      <c r="BD153" t="n">
        <v>0.1552631578947368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2026-10-27</t>
        </is>
      </c>
      <c r="B154" t="inlineStr">
        <is>
          <t>2849</t>
        </is>
      </c>
      <c r="C154" t="inlineStr">
        <is>
          <t>安泰銀</t>
        </is>
      </c>
      <c r="D154" t="inlineStr">
        <is>
          <t>TWSE</t>
        </is>
      </c>
      <c r="E154" t="n">
        <v>15.8</v>
      </c>
      <c r="F154" t="n">
        <v>15.56</v>
      </c>
      <c r="G154" t="n">
        <v>15.19083333333333</v>
      </c>
      <c r="H154" t="n">
        <v>-0.007500000000000284</v>
      </c>
      <c r="I154" t="n">
        <v>0.007500000000000284</v>
      </c>
      <c r="J154" t="n">
        <v>0.3691666666666649</v>
      </c>
      <c r="K154" t="n">
        <v>-0.01500000000000057</v>
      </c>
      <c r="L154" s="9" t="n">
        <v>1.542416452442175</v>
      </c>
      <c r="O154" t="n">
        <v>1.542416452442175</v>
      </c>
      <c r="P154" t="n">
        <v>2.430193647484757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MA20尚未上揚；MA20-MA60開口尚未擴大</t>
        </is>
      </c>
      <c r="AH154" t="inlineStr">
        <is>
          <t>三率不適用</t>
        </is>
      </c>
      <c r="AI154" t="inlineStr">
        <is>
          <t>金融/保險/金控/異業報表結構不同，不以一般業毛利率/營益率/淨利率三率判斷</t>
        </is>
      </c>
      <c r="AK154" t="inlineStr">
        <is>
          <t>完整</t>
        </is>
      </c>
      <c r="AL154" t="n">
        <v>-0.7968932264985651</v>
      </c>
      <c r="AM154" t="n">
        <v>6.42102612257169</v>
      </c>
      <c r="AN154" t="n">
        <v>17.91481438904171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D154" t="n">
        <v>0.1385964912280702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2026-10-27</t>
        </is>
      </c>
      <c r="B155" t="inlineStr">
        <is>
          <t>9917</t>
        </is>
      </c>
      <c r="C155" t="inlineStr">
        <is>
          <t>中保科</t>
        </is>
      </c>
      <c r="D155" t="inlineStr">
        <is>
          <t>TWSE</t>
        </is>
      </c>
      <c r="E155" t="n">
        <v>109</v>
      </c>
      <c r="F155" t="n">
        <v>107.025</v>
      </c>
      <c r="G155" t="n">
        <v>107.5333333333333</v>
      </c>
      <c r="H155" t="n">
        <v>0.125</v>
      </c>
      <c r="I155" t="n">
        <v>-0.03333333333333144</v>
      </c>
      <c r="J155" t="n">
        <v>-0.5083333333333258</v>
      </c>
      <c r="K155" t="n">
        <v>0.1583333333333314</v>
      </c>
      <c r="L155" s="9" t="n">
        <v>1.845363232889508</v>
      </c>
      <c r="O155" t="n">
        <v>1.845363232889508</v>
      </c>
      <c r="P155" t="n">
        <v>-0.4727216367017895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MA20尚未站上MA60；MA60尚未上揚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-0.8640204029609234</v>
      </c>
      <c r="AM155" t="n">
        <v>2.186505793610236</v>
      </c>
      <c r="AN155" t="n">
        <v>2.360260883982177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D155" t="n">
        <v>0.956140350877193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2026-10-27</t>
        </is>
      </c>
      <c r="B156" t="inlineStr">
        <is>
          <t>1477</t>
        </is>
      </c>
      <c r="C156" t="inlineStr">
        <is>
          <t>聚陽</t>
        </is>
      </c>
      <c r="D156" t="inlineStr">
        <is>
          <t>TWSE</t>
        </is>
      </c>
      <c r="E156" t="n">
        <v>207</v>
      </c>
      <c r="F156" t="n">
        <v>202.45</v>
      </c>
      <c r="G156" t="n">
        <v>203.2916666666667</v>
      </c>
      <c r="H156" t="n">
        <v>0.7249999999999943</v>
      </c>
      <c r="I156" t="n">
        <v>-0.1583333333333314</v>
      </c>
      <c r="J156" t="n">
        <v>-0.8416666666666686</v>
      </c>
      <c r="K156" t="n">
        <v>0.8833333333333258</v>
      </c>
      <c r="L156" s="9" t="n">
        <v>2.2474685107434</v>
      </c>
      <c r="O156" t="n">
        <v>2.2474685107434</v>
      </c>
      <c r="P156" t="n">
        <v>-0.4140192662430819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-17.54109380324102</v>
      </c>
      <c r="AM156" t="n">
        <v>24.04569716107022</v>
      </c>
      <c r="AN156" t="n">
        <v>0.1690214546765049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BA156" t="n">
        <v>3.3</v>
      </c>
      <c r="BD156" t="n">
        <v>1.815789473684211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2026-10-27</t>
        </is>
      </c>
      <c r="B157" t="inlineStr">
        <is>
          <t>9929</t>
        </is>
      </c>
      <c r="C157" t="inlineStr">
        <is>
          <t>秋雨</t>
        </is>
      </c>
      <c r="D157" t="inlineStr">
        <is>
          <t>TWSE</t>
        </is>
      </c>
      <c r="E157" t="n">
        <v>11.55</v>
      </c>
      <c r="F157" t="n">
        <v>11.23</v>
      </c>
      <c r="G157" t="n">
        <v>11.23583333333333</v>
      </c>
      <c r="H157" t="n">
        <v>0.03250000000000064</v>
      </c>
      <c r="I157" t="n">
        <v>-1.77635683940025e-15</v>
      </c>
      <c r="J157" t="n">
        <v>-0.005833333333333357</v>
      </c>
      <c r="K157" t="n">
        <v>0.03250000000000242</v>
      </c>
      <c r="L157" s="9" t="n">
        <v>2.849510240427433</v>
      </c>
      <c r="O157" t="n">
        <v>2.849510240427433</v>
      </c>
      <c r="P157" t="n">
        <v>-0.05191722910331542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MA20尚未站上MA60；MA60尚未上揚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-6.74761206096356</v>
      </c>
      <c r="AM157" t="n">
        <v>22.49405101378591</v>
      </c>
      <c r="AN157" t="n">
        <v>12.6673634645636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A157" t="n">
        <v>0.18</v>
      </c>
      <c r="BD157" t="n">
        <v>0.1013157894736842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2026-10-27</t>
        </is>
      </c>
      <c r="B158" t="inlineStr">
        <is>
          <t>2348</t>
        </is>
      </c>
      <c r="C158" t="inlineStr">
        <is>
          <t>海悅</t>
        </is>
      </c>
      <c r="D158" t="inlineStr">
        <is>
          <t>TWSE</t>
        </is>
      </c>
      <c r="E158" t="n">
        <v>73.09999999999999</v>
      </c>
      <c r="F158" t="n">
        <v>70.52</v>
      </c>
      <c r="G158" t="n">
        <v>71.11333333333332</v>
      </c>
      <c r="H158" t="n">
        <v>0.004999999999995453</v>
      </c>
      <c r="I158" t="n">
        <v>-0.0350000000000108</v>
      </c>
      <c r="J158" t="n">
        <v>-0.5933333333333195</v>
      </c>
      <c r="K158" t="n">
        <v>0.04000000000000625</v>
      </c>
      <c r="L158" s="9" t="n">
        <v>3.658536585365857</v>
      </c>
      <c r="O158" t="n">
        <v>3.658536585365857</v>
      </c>
      <c r="P158" t="n">
        <v>-0.8343489265960291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MA20尚未站上MA60；MA60尚未上揚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3.930061766331877</v>
      </c>
      <c r="AM158" t="n">
        <v>96.29795511644917</v>
      </c>
      <c r="AN158" t="n">
        <v>83.28985326892401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D158" t="n">
        <v>0.6412280701754386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2026-10-27</t>
        </is>
      </c>
      <c r="B159" t="inlineStr">
        <is>
          <t>6598</t>
        </is>
      </c>
      <c r="C159" t="inlineStr">
        <is>
          <t>ABC-KY</t>
        </is>
      </c>
      <c r="D159" t="inlineStr">
        <is>
          <t>TWSE</t>
        </is>
      </c>
      <c r="E159" t="n">
        <v>29.6</v>
      </c>
      <c r="F159" t="n">
        <v>28.33</v>
      </c>
      <c r="G159" t="n">
        <v>28.36833333333333</v>
      </c>
      <c r="H159" t="n">
        <v>0.1000000000000014</v>
      </c>
      <c r="I159" t="n">
        <v>-0.02250000000000085</v>
      </c>
      <c r="J159" t="n">
        <v>-0.03833333333333044</v>
      </c>
      <c r="K159" t="n">
        <v>0.1225000000000023</v>
      </c>
      <c r="L159" s="9" t="n">
        <v>4.482880338863393</v>
      </c>
      <c r="O159" t="n">
        <v>4.482880338863393</v>
      </c>
      <c r="P159" t="n">
        <v>-0.1351271958169198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26.71928586665792</v>
      </c>
      <c r="AM159" t="n">
        <v>73.65024397922241</v>
      </c>
      <c r="AN159" t="n">
        <v>70.58354520719033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A159" t="n">
        <v>0.27</v>
      </c>
      <c r="BD159" t="n">
        <v>0.2596491228070176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</sheetData>
  <autoFilter ref="A2:BS159"/>
  <conditionalFormatting sqref="L3:L159">
    <cfRule type="cellIs" priority="1" operator="greaterThanOrEqual" dxfId="1">
      <formula>8</formula>
    </cfRule>
  </conditionalFormatting>
  <conditionalFormatting sqref="BQ3:BQ15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2026-10-27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2026-10-27</t>
        </is>
      </c>
      <c r="B3" t="inlineStr">
        <is>
          <t>1236</t>
        </is>
      </c>
      <c r="C3" t="inlineStr">
        <is>
          <t>宏亞</t>
        </is>
      </c>
      <c r="D3" t="inlineStr">
        <is>
          <t>TWSE</t>
        </is>
      </c>
      <c r="E3" t="n">
        <v>26.2</v>
      </c>
      <c r="F3" t="n">
        <v>25.7125</v>
      </c>
      <c r="G3" t="n">
        <v>25.56166666666667</v>
      </c>
      <c r="H3" t="n">
        <v>0.04749999999999943</v>
      </c>
      <c r="I3" t="n">
        <v>0.03916666666667012</v>
      </c>
      <c r="J3" t="n">
        <v>0.1508333333333312</v>
      </c>
      <c r="K3" t="n">
        <v>0.008333333333329307</v>
      </c>
      <c r="L3" s="9" t="n">
        <v>1.895964997569277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36.24231401574234</v>
      </c>
      <c r="AM3" t="n">
        <v>-1.628444954647047</v>
      </c>
      <c r="AN3" t="n">
        <v>4.787249080629833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BA3" t="n">
        <v>-0.39</v>
      </c>
      <c r="BD3" t="n">
        <v>0.2298245614035088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2026-10-27</t>
        </is>
      </c>
      <c r="B4" t="inlineStr">
        <is>
          <t>1307</t>
        </is>
      </c>
      <c r="C4" t="inlineStr">
        <is>
          <t>三芳</t>
        </is>
      </c>
      <c r="D4" t="inlineStr">
        <is>
          <t>TWSE</t>
        </is>
      </c>
      <c r="E4" t="n">
        <v>31.35</v>
      </c>
      <c r="F4" t="n">
        <v>31.15</v>
      </c>
      <c r="G4" t="n">
        <v>30.92666666666667</v>
      </c>
      <c r="H4" t="n">
        <v>0.03499999999999659</v>
      </c>
      <c r="I4" t="n">
        <v>0.01166666666666316</v>
      </c>
      <c r="J4" t="n">
        <v>0.2233333333333327</v>
      </c>
      <c r="K4" t="n">
        <v>0.02333333333333343</v>
      </c>
      <c r="L4" s="9" t="n">
        <v>0.6420545746388617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-11.05920038279547</v>
      </c>
      <c r="AM4" t="n">
        <v>0.1696908781796991</v>
      </c>
      <c r="AN4" t="n">
        <v>5.672729705318361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0.49</v>
      </c>
      <c r="BD4" t="n">
        <v>0.275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2026-10-27</t>
        </is>
      </c>
      <c r="B5" t="inlineStr">
        <is>
          <t>1326</t>
        </is>
      </c>
      <c r="C5" t="inlineStr">
        <is>
          <t>台化</t>
        </is>
      </c>
      <c r="D5" t="inlineStr">
        <is>
          <t>TWSE</t>
        </is>
      </c>
      <c r="E5" t="n">
        <v>74.40000000000001</v>
      </c>
      <c r="F5" t="n">
        <v>74.16499999999999</v>
      </c>
      <c r="G5" t="n">
        <v>67.07833333333333</v>
      </c>
      <c r="H5" t="n">
        <v>0.4499999999999886</v>
      </c>
      <c r="I5" t="n">
        <v>0.2650000000000006</v>
      </c>
      <c r="J5" t="n">
        <v>7.086666666666659</v>
      </c>
      <c r="K5" t="n">
        <v>0.1849999999999881</v>
      </c>
      <c r="L5" s="9" t="n">
        <v>0.3168610530573934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9.298480535353574</v>
      </c>
      <c r="AM5" t="n">
        <v>44.77900550330789</v>
      </c>
      <c r="AN5" t="n">
        <v>18.95935663778889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AR5" t="inlineStr">
        <is>
          <t>營收三增</t>
        </is>
      </c>
      <c r="BA5" t="n">
        <v>1.04</v>
      </c>
      <c r="BD5" t="n">
        <v>0.6526315789473685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2026-10-27</t>
        </is>
      </c>
      <c r="B6" t="inlineStr">
        <is>
          <t>1457</t>
        </is>
      </c>
      <c r="C6" t="inlineStr">
        <is>
          <t>宜進</t>
        </is>
      </c>
      <c r="D6" t="inlineStr">
        <is>
          <t>TWSE</t>
        </is>
      </c>
      <c r="E6" t="n">
        <v>14.55</v>
      </c>
      <c r="F6" t="n">
        <v>14.395</v>
      </c>
      <c r="G6" t="n">
        <v>14.37916666666667</v>
      </c>
      <c r="H6" t="n">
        <v>0.007500000000000284</v>
      </c>
      <c r="I6" t="n">
        <v>0.00416666666666643</v>
      </c>
      <c r="J6" t="n">
        <v>0.01583333333333314</v>
      </c>
      <c r="K6" t="n">
        <v>0.003333333333333854</v>
      </c>
      <c r="L6" s="9" t="n">
        <v>1.076762764848915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11.61067918439196</v>
      </c>
      <c r="AM6" t="n">
        <v>18.79600843133923</v>
      </c>
      <c r="AN6" t="n">
        <v>-7.863362403435969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0.37</v>
      </c>
      <c r="BD6" t="n">
        <v>0.1276315789473684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2026-10-27</t>
        </is>
      </c>
      <c r="B7" t="inlineStr">
        <is>
          <t>1777</t>
        </is>
      </c>
      <c r="C7" t="inlineStr">
        <is>
          <t>生泰</t>
        </is>
      </c>
      <c r="D7" t="inlineStr">
        <is>
          <t>TPEx</t>
        </is>
      </c>
      <c r="E7" t="n">
        <v>75.5</v>
      </c>
      <c r="F7" t="n">
        <v>75.33500000000001</v>
      </c>
      <c r="G7" t="n">
        <v>74.55666666666666</v>
      </c>
      <c r="H7" t="n">
        <v>0.07000000000000739</v>
      </c>
      <c r="I7" t="n">
        <v>0.06000000000000227</v>
      </c>
      <c r="J7" t="n">
        <v>0.7783333333333502</v>
      </c>
      <c r="K7" t="n">
        <v>0.01000000000000512</v>
      </c>
      <c r="L7" s="9" t="n">
        <v>0.219021703059652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-1.467817779953422</v>
      </c>
      <c r="AM7" t="n">
        <v>22.14692901802133</v>
      </c>
      <c r="AN7" t="n">
        <v>0.4524729457605475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2.03</v>
      </c>
      <c r="BD7" t="n">
        <v>7.431102362204724</v>
      </c>
      <c r="BE7" t="n">
        <v>10.16</v>
      </c>
      <c r="BF7" t="n">
        <v>12.305</v>
      </c>
      <c r="BG7" t="n">
        <v>10.25</v>
      </c>
      <c r="BH7" t="n">
        <v>13.7975</v>
      </c>
      <c r="BI7" t="n">
        <v>46</v>
      </c>
      <c r="BN7" t="n">
        <v>7.431102362204724</v>
      </c>
      <c r="BO7" t="n">
        <v>12.305</v>
      </c>
      <c r="BP7" t="n">
        <v>91.43971456692913</v>
      </c>
      <c r="BQ7" s="9" t="n">
        <v>17.43193823648922</v>
      </c>
      <c r="BR7" t="inlineStr">
        <is>
          <t>交易所隱含EPS×官方歷史PE中位數</t>
        </is>
      </c>
      <c r="BS7" t="inlineStr">
        <is>
          <t>買進區</t>
        </is>
      </c>
    </row>
    <row r="8">
      <c r="A8" t="inlineStr">
        <is>
          <t>2026-10-27</t>
        </is>
      </c>
      <c r="B8" t="inlineStr">
        <is>
          <t>2007</t>
        </is>
      </c>
      <c r="C8" t="inlineStr">
        <is>
          <t>燁興</t>
        </is>
      </c>
      <c r="D8" t="inlineStr">
        <is>
          <t>TWSE</t>
        </is>
      </c>
      <c r="E8" t="n">
        <v>7.05</v>
      </c>
      <c r="F8" t="n">
        <v>6.978</v>
      </c>
      <c r="G8" t="n">
        <v>6.974333333333333</v>
      </c>
      <c r="H8" t="n">
        <v>0.008000000000000895</v>
      </c>
      <c r="I8" t="n">
        <v>0.0008333333333325754</v>
      </c>
      <c r="J8" t="n">
        <v>0.003666666666666707</v>
      </c>
      <c r="K8" t="n">
        <v>0.00716666666666832</v>
      </c>
      <c r="L8" s="9" t="n">
        <v>1.031814273430776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41.98770620334943</v>
      </c>
      <c r="AM8" t="n">
        <v>12.51211499177423</v>
      </c>
      <c r="AN8" t="n">
        <v>-18.98147654268994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BA8" t="n">
        <v>-0.37</v>
      </c>
      <c r="BD8" t="n">
        <v>0.06184210526315789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2026-10-27</t>
        </is>
      </c>
      <c r="B9" t="inlineStr">
        <is>
          <t>2013</t>
        </is>
      </c>
      <c r="C9" t="inlineStr">
        <is>
          <t>中鋼構</t>
        </is>
      </c>
      <c r="D9" t="inlineStr">
        <is>
          <t>TWSE</t>
        </is>
      </c>
      <c r="E9" t="n">
        <v>41.85</v>
      </c>
      <c r="F9" t="n">
        <v>41.39749999999999</v>
      </c>
      <c r="G9" t="n">
        <v>41.38416666666667</v>
      </c>
      <c r="H9" t="n">
        <v>0.0274999999999892</v>
      </c>
      <c r="I9" t="n">
        <v>0.01500000000000767</v>
      </c>
      <c r="J9" t="n">
        <v>0.01333333333332121</v>
      </c>
      <c r="K9" t="n">
        <v>0.01249999999998153</v>
      </c>
      <c r="L9" s="9" t="n">
        <v>1.093061175191767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-17.19202553620429</v>
      </c>
      <c r="AM9" t="n">
        <v>-12.79237985599291</v>
      </c>
      <c r="AN9" t="n">
        <v>-6.564058470132865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0.78</v>
      </c>
      <c r="BD9" t="n">
        <v>0.3671052631578948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2026-10-27</t>
        </is>
      </c>
      <c r="B10" t="inlineStr">
        <is>
          <t>2014</t>
        </is>
      </c>
      <c r="C10" t="inlineStr">
        <is>
          <t>中鴻</t>
        </is>
      </c>
      <c r="D10" t="inlineStr">
        <is>
          <t>TWSE</t>
        </is>
      </c>
      <c r="E10" t="n">
        <v>17.05</v>
      </c>
      <c r="F10" t="n">
        <v>16.99</v>
      </c>
      <c r="G10" t="n">
        <v>16.97833333333334</v>
      </c>
      <c r="H10" t="n">
        <v>0.01999999999999957</v>
      </c>
      <c r="I10" t="n">
        <v>0.004166666666669983</v>
      </c>
      <c r="J10" t="n">
        <v>0.01166666666666671</v>
      </c>
      <c r="K10" t="n">
        <v>0.01583333333332959</v>
      </c>
      <c r="L10" s="9" t="n">
        <v>0.3531489111241903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47.66382580653342</v>
      </c>
      <c r="AM10" t="n">
        <v>-5.328958929930538</v>
      </c>
      <c r="AN10" t="n">
        <v>-7.38628417423954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D10" t="n">
        <v>0.1495614035087719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2026-10-27</t>
        </is>
      </c>
      <c r="B11" t="inlineStr">
        <is>
          <t>2025</t>
        </is>
      </c>
      <c r="C11" t="inlineStr">
        <is>
          <t>千興</t>
        </is>
      </c>
      <c r="D11" t="inlineStr">
        <is>
          <t>TWSE</t>
        </is>
      </c>
      <c r="E11" t="n">
        <v>14</v>
      </c>
      <c r="F11" t="n">
        <v>13.65</v>
      </c>
      <c r="G11" t="n">
        <v>12.9075</v>
      </c>
      <c r="H11" t="n">
        <v>0.06749999999999901</v>
      </c>
      <c r="I11" t="n">
        <v>0.02583333333333293</v>
      </c>
      <c r="J11" t="n">
        <v>0.7425000000000015</v>
      </c>
      <c r="K11" t="n">
        <v>0.04166666666666607</v>
      </c>
      <c r="L11" s="9" t="n">
        <v>2.564102564102555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-25.0381033022862</v>
      </c>
      <c r="AM11" t="n">
        <v>163.0298428628021</v>
      </c>
      <c r="AN11" t="n">
        <v>139.012352909764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0.29</v>
      </c>
      <c r="BD11" t="n">
        <v>0.1228070175438596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2026-10-27</t>
        </is>
      </c>
      <c r="B12" t="inlineStr">
        <is>
          <t>2031</t>
        </is>
      </c>
      <c r="C12" t="inlineStr">
        <is>
          <t>新光鋼</t>
        </is>
      </c>
      <c r="D12" t="inlineStr">
        <is>
          <t>TWSE</t>
        </is>
      </c>
      <c r="E12" t="n">
        <v>48.8</v>
      </c>
      <c r="F12" t="n">
        <v>46.895</v>
      </c>
      <c r="G12" t="n">
        <v>45.06833333333334</v>
      </c>
      <c r="H12" t="n">
        <v>0.1724999999999923</v>
      </c>
      <c r="I12" t="n">
        <v>0.1550000000000082</v>
      </c>
      <c r="J12" t="n">
        <v>1.826666666666661</v>
      </c>
      <c r="K12" t="n">
        <v>0.01749999999998408</v>
      </c>
      <c r="L12" s="9" t="n">
        <v>4.062266766179756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24.53133058410987</v>
      </c>
      <c r="AM12" t="n">
        <v>37.09862659893786</v>
      </c>
      <c r="AN12" t="n">
        <v>7.156674421324877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5.01</v>
      </c>
      <c r="BD12" t="n">
        <v>0.4280701754385965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2026-10-27</t>
        </is>
      </c>
      <c r="B13" t="inlineStr">
        <is>
          <t>2069</t>
        </is>
      </c>
      <c r="C13" t="inlineStr">
        <is>
          <t>運錩</t>
        </is>
      </c>
      <c r="D13" t="inlineStr">
        <is>
          <t>TWSE</t>
        </is>
      </c>
      <c r="E13" t="n">
        <v>28.85</v>
      </c>
      <c r="F13" t="n">
        <v>25.7275</v>
      </c>
      <c r="G13" t="n">
        <v>22.73666666666667</v>
      </c>
      <c r="H13" t="n">
        <v>0.1975000000000016</v>
      </c>
      <c r="I13" t="n">
        <v>0.1833333333333336</v>
      </c>
      <c r="J13" t="n">
        <v>2.990833333333331</v>
      </c>
      <c r="K13" t="n">
        <v>0.01416666666666799</v>
      </c>
      <c r="L13" s="9" t="n">
        <v>12.13681857934119</v>
      </c>
      <c r="M13" t="inlineStr">
        <is>
          <t>2026-10-27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7.129359662118435</v>
      </c>
      <c r="AM13" t="n">
        <v>17.34635025904176</v>
      </c>
      <c r="AN13" t="n">
        <v>-1.019098203772959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1.02</v>
      </c>
      <c r="BD13" t="n">
        <v>0.2530701754385965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2026-10-27</t>
        </is>
      </c>
      <c r="B14" t="inlineStr">
        <is>
          <t>2207</t>
        </is>
      </c>
      <c r="C14" t="inlineStr">
        <is>
          <t>和泰車</t>
        </is>
      </c>
      <c r="D14" t="inlineStr">
        <is>
          <t>TWSE</t>
        </is>
      </c>
      <c r="E14" t="n">
        <v>551</v>
      </c>
      <c r="F14" t="n">
        <v>526.35</v>
      </c>
      <c r="G14" t="n">
        <v>524.0666666666667</v>
      </c>
      <c r="H14" t="n">
        <v>1.550000000000068</v>
      </c>
      <c r="I14" t="n">
        <v>0.5333333333334167</v>
      </c>
      <c r="J14" t="n">
        <v>2.283333333333303</v>
      </c>
      <c r="K14" t="n">
        <v>1.016666666666652</v>
      </c>
      <c r="L14" s="9" t="n">
        <v>4.683195592286493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-0.1645717809427594</v>
      </c>
      <c r="AM14" t="n">
        <v>26.15914095864843</v>
      </c>
      <c r="AN14" t="n">
        <v>14.44163402849274</v>
      </c>
      <c r="AO14" t="inlineStr">
        <is>
          <t>2026-09</t>
        </is>
      </c>
      <c r="AP14" t="inlineStr">
        <is>
          <t>2026-10-14</t>
        </is>
      </c>
      <c r="AQ14" t="inlineStr">
        <is>
          <t>official_live_snapshot</t>
        </is>
      </c>
      <c r="BA14" t="n">
        <v>10.03</v>
      </c>
      <c r="BD14" t="n">
        <v>4.833333333333333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2026-10-27</t>
        </is>
      </c>
      <c r="B15" t="inlineStr">
        <is>
          <t>2353</t>
        </is>
      </c>
      <c r="C15" t="inlineStr">
        <is>
          <t>宏碁</t>
        </is>
      </c>
      <c r="D15" t="inlineStr">
        <is>
          <t>TWSE</t>
        </is>
      </c>
      <c r="E15" t="n">
        <v>33.15</v>
      </c>
      <c r="F15" t="n">
        <v>31.8275</v>
      </c>
      <c r="G15" t="n">
        <v>31.33916666666667</v>
      </c>
      <c r="H15" t="n">
        <v>0.08000000000000185</v>
      </c>
      <c r="I15" t="n">
        <v>0.07500000000000284</v>
      </c>
      <c r="J15" t="n">
        <v>0.4883333333333297</v>
      </c>
      <c r="K15" t="n">
        <v>0.004999999999999005</v>
      </c>
      <c r="L15" s="9" t="n">
        <v>4.155211688005656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15.09891714167283</v>
      </c>
      <c r="AM15" t="n">
        <v>17.6332603366085</v>
      </c>
      <c r="AN15" t="n">
        <v>23.98753966673439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0.72</v>
      </c>
      <c r="BD15" t="n">
        <v>0.2907894736842105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2026-10-27</t>
        </is>
      </c>
      <c r="B16" t="inlineStr">
        <is>
          <t>2406</t>
        </is>
      </c>
      <c r="C16" t="inlineStr">
        <is>
          <t>國碩</t>
        </is>
      </c>
      <c r="D16" t="inlineStr">
        <is>
          <t>TWSE</t>
        </is>
      </c>
      <c r="E16" t="n">
        <v>30.5</v>
      </c>
      <c r="F16" t="n">
        <v>30.17</v>
      </c>
      <c r="G16" t="n">
        <v>29.35083333333333</v>
      </c>
      <c r="H16" t="n">
        <v>0.03000000000000114</v>
      </c>
      <c r="I16" t="n">
        <v>0.02916666666666856</v>
      </c>
      <c r="J16" t="n">
        <v>0.8191666666666642</v>
      </c>
      <c r="K16" t="n">
        <v>0.0008333333333325754</v>
      </c>
      <c r="L16" s="9" t="n">
        <v>1.093801789857474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-10.73223895110716</v>
      </c>
      <c r="AM16" t="n">
        <v>62.28854584713688</v>
      </c>
      <c r="AN16" t="n">
        <v>107.8880515092684</v>
      </c>
      <c r="AO16" t="inlineStr">
        <is>
          <t>2026-09</t>
        </is>
      </c>
      <c r="AP16" t="inlineStr">
        <is>
          <t>2026-10-14</t>
        </is>
      </c>
      <c r="AQ16" t="inlineStr">
        <is>
          <t>official_live_snapshot</t>
        </is>
      </c>
      <c r="BA16" t="n">
        <v>0.06</v>
      </c>
      <c r="BD16" t="n">
        <v>0.2675438596491228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2026-10-27</t>
        </is>
      </c>
      <c r="B17" t="inlineStr">
        <is>
          <t>2429</t>
        </is>
      </c>
      <c r="C17" t="inlineStr">
        <is>
          <t>銘旺科</t>
        </is>
      </c>
      <c r="D17" t="inlineStr">
        <is>
          <t>TWSE</t>
        </is>
      </c>
      <c r="E17" t="n">
        <v>32.85</v>
      </c>
      <c r="F17" t="n">
        <v>32.545</v>
      </c>
      <c r="G17" t="n">
        <v>32.08166666666666</v>
      </c>
      <c r="H17" t="n">
        <v>0.1049999999999969</v>
      </c>
      <c r="I17" t="n">
        <v>0.02749999999999631</v>
      </c>
      <c r="J17" t="n">
        <v>0.4633333333333383</v>
      </c>
      <c r="K17" t="n">
        <v>0.07750000000000057</v>
      </c>
      <c r="L17" s="9" t="n">
        <v>0.9371639268704879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6.610606649471787</v>
      </c>
      <c r="AM17" t="n">
        <v>-20.180938020792</v>
      </c>
      <c r="AN17" t="n">
        <v>-8.579291279998257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-0.31</v>
      </c>
      <c r="BD17" t="n">
        <v>0.2881578947368421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2026-10-27</t>
        </is>
      </c>
      <c r="B18" t="inlineStr">
        <is>
          <t>2520</t>
        </is>
      </c>
      <c r="C18" t="inlineStr">
        <is>
          <t>冠德</t>
        </is>
      </c>
      <c r="D18" t="inlineStr">
        <is>
          <t>TWSE</t>
        </is>
      </c>
      <c r="E18" t="n">
        <v>38.1</v>
      </c>
      <c r="F18" t="n">
        <v>37.255</v>
      </c>
      <c r="G18" t="n">
        <v>36.41999999999999</v>
      </c>
      <c r="H18" t="n">
        <v>0.05750000000000455</v>
      </c>
      <c r="I18" t="n">
        <v>0.05666666666665776</v>
      </c>
      <c r="J18" t="n">
        <v>0.835000000000008</v>
      </c>
      <c r="K18" t="n">
        <v>0.0008333333333467863</v>
      </c>
      <c r="L18" s="9" t="n">
        <v>2.268151925915984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20.11916030959408</v>
      </c>
      <c r="AM18" t="n">
        <v>17.07592932092032</v>
      </c>
      <c r="AN18" t="n">
        <v>16.94458666038365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1.35</v>
      </c>
      <c r="BD18" t="n">
        <v>0.3342105263157895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2026-10-27</t>
        </is>
      </c>
      <c r="B19" t="inlineStr">
        <is>
          <t>2753</t>
        </is>
      </c>
      <c r="C19" t="inlineStr">
        <is>
          <t>八方雲集</t>
        </is>
      </c>
      <c r="D19" t="inlineStr">
        <is>
          <t>TWSE</t>
        </is>
      </c>
      <c r="E19" t="n">
        <v>184</v>
      </c>
      <c r="F19" t="n">
        <v>183.15</v>
      </c>
      <c r="G19" t="n">
        <v>181.7166666666667</v>
      </c>
      <c r="H19" t="n">
        <v>0.2000000000000171</v>
      </c>
      <c r="I19" t="n">
        <v>0.1333333333333258</v>
      </c>
      <c r="J19" t="n">
        <v>1.433333333333337</v>
      </c>
      <c r="K19" t="n">
        <v>0.0666666666666913</v>
      </c>
      <c r="L19" s="9" t="n">
        <v>0.4641004641004587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-4.732988556042968</v>
      </c>
      <c r="AM19" t="n">
        <v>8.35582653685073</v>
      </c>
      <c r="AN19" t="n">
        <v>7.968762909353678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BA19" t="n">
        <v>3.45</v>
      </c>
      <c r="BD19" t="n">
        <v>1.614035087719298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2026-10-27</t>
        </is>
      </c>
      <c r="B20" t="inlineStr">
        <is>
          <t>2801</t>
        </is>
      </c>
      <c r="C20" t="inlineStr">
        <is>
          <t>彰銀</t>
        </is>
      </c>
      <c r="D20" t="inlineStr">
        <is>
          <t>TWSE</t>
        </is>
      </c>
      <c r="E20" t="n">
        <v>30.2</v>
      </c>
      <c r="F20" t="n">
        <v>28.5075</v>
      </c>
      <c r="G20" t="n">
        <v>26.52916666666667</v>
      </c>
      <c r="H20" t="n">
        <v>0.1175000000000068</v>
      </c>
      <c r="I20" t="n">
        <v>0.09583333333333144</v>
      </c>
      <c r="J20" t="n">
        <v>1.978333333333339</v>
      </c>
      <c r="K20" t="n">
        <v>0.02166666666667538</v>
      </c>
      <c r="L20" s="9" t="n">
        <v>5.937034113829687</v>
      </c>
      <c r="N20" t="inlineStr">
        <is>
          <t>新進</t>
        </is>
      </c>
      <c r="AH20" t="inlineStr">
        <is>
          <t>三率不適用</t>
        </is>
      </c>
      <c r="AI20" t="inlineStr">
        <is>
          <t>金融/保險/金控/異業報表結構不同，不以一般業毛利率/營益率/淨利率三率判斷</t>
        </is>
      </c>
      <c r="AK20" t="inlineStr">
        <is>
          <t>完整</t>
        </is>
      </c>
      <c r="AL20" t="n">
        <v>-10.07192745071815</v>
      </c>
      <c r="AM20" t="n">
        <v>12.75182839816912</v>
      </c>
      <c r="AN20" t="n">
        <v>14.16769647057622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0.429268</v>
      </c>
      <c r="BD20" t="n">
        <v>0.2649122807017544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2026-10-27</t>
        </is>
      </c>
      <c r="B21" t="inlineStr">
        <is>
          <t>2892</t>
        </is>
      </c>
      <c r="C21" t="inlineStr">
        <is>
          <t>第一金</t>
        </is>
      </c>
      <c r="D21" t="inlineStr">
        <is>
          <t>TWSE</t>
        </is>
      </c>
      <c r="E21" t="n">
        <v>43.15</v>
      </c>
      <c r="F21" t="n">
        <v>40.15499999999999</v>
      </c>
      <c r="G21" t="n">
        <v>37.465</v>
      </c>
      <c r="H21" t="n">
        <v>0.1649999999999991</v>
      </c>
      <c r="I21" t="n">
        <v>0.1391666666666609</v>
      </c>
      <c r="J21" t="n">
        <v>2.689999999999998</v>
      </c>
      <c r="K21" t="n">
        <v>0.02583333333333826</v>
      </c>
      <c r="L21" s="9" t="n">
        <v>7.458597933009603</v>
      </c>
      <c r="N21" t="inlineStr">
        <is>
          <t>新進</t>
        </is>
      </c>
      <c r="AH21" t="inlineStr">
        <is>
          <t>三率不適用</t>
        </is>
      </c>
      <c r="AI21" t="inlineStr">
        <is>
          <t>金融/保險/金控/異業報表結構不同，不以一般業毛利率/營益率/淨利率三率判斷</t>
        </is>
      </c>
      <c r="AK21" t="inlineStr">
        <is>
          <t>完整</t>
        </is>
      </c>
      <c r="AL21" t="n">
        <v>-19.40437185063439</v>
      </c>
      <c r="AM21" t="n">
        <v>-1.281533517341112</v>
      </c>
      <c r="AN21" t="n">
        <v>15.7822352195964</v>
      </c>
      <c r="AO21" t="inlineStr">
        <is>
          <t>2026-09</t>
        </is>
      </c>
      <c r="AP21" t="inlineStr">
        <is>
          <t>2026-10-16</t>
        </is>
      </c>
      <c r="AQ21" t="inlineStr">
        <is>
          <t>official_live_snapshot</t>
        </is>
      </c>
      <c r="BA21" t="n">
        <v>0.54</v>
      </c>
      <c r="BD21" t="n">
        <v>0.3785087719298246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2026-10-27</t>
        </is>
      </c>
      <c r="B22" t="inlineStr">
        <is>
          <t>3029</t>
        </is>
      </c>
      <c r="C22" t="inlineStr">
        <is>
          <t>零壹</t>
        </is>
      </c>
      <c r="D22" t="inlineStr">
        <is>
          <t>TWSE</t>
        </is>
      </c>
      <c r="E22" t="n">
        <v>129</v>
      </c>
      <c r="F22" t="n">
        <v>119.475</v>
      </c>
      <c r="G22" t="n">
        <v>114.4833333333333</v>
      </c>
      <c r="H22" t="n">
        <v>0.5249999999999915</v>
      </c>
      <c r="I22" t="n">
        <v>0.4950000000000045</v>
      </c>
      <c r="J22" t="n">
        <v>4.99166666666666</v>
      </c>
      <c r="K22" t="n">
        <v>0.02999999999998693</v>
      </c>
      <c r="L22" s="9" t="n">
        <v>7.972379158819831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-20.52221719806021</v>
      </c>
      <c r="AM22" t="n">
        <v>38.64242602487787</v>
      </c>
      <c r="AN22" t="n">
        <v>22.03779292289684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D22" t="n">
        <v>1.131578947368421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2026-10-27</t>
        </is>
      </c>
      <c r="B23" t="inlineStr">
        <is>
          <t>3034</t>
        </is>
      </c>
      <c r="C23" t="inlineStr">
        <is>
          <t>聯詠</t>
        </is>
      </c>
      <c r="D23" t="inlineStr">
        <is>
          <t>TWSE</t>
        </is>
      </c>
      <c r="E23" t="n">
        <v>599</v>
      </c>
      <c r="F23" t="n">
        <v>556.9</v>
      </c>
      <c r="G23" t="n">
        <v>544</v>
      </c>
      <c r="H23" t="n">
        <v>2.699999999999932</v>
      </c>
      <c r="I23" t="n">
        <v>1.56666666666672</v>
      </c>
      <c r="J23" t="n">
        <v>12.89999999999998</v>
      </c>
      <c r="K23" t="n">
        <v>1.133333333333212</v>
      </c>
      <c r="L23" s="9" t="n">
        <v>7.559705512659365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0.1926517345434166</v>
      </c>
      <c r="AM23" t="n">
        <v>24.99355241940404</v>
      </c>
      <c r="AN23" t="n">
        <v>6.333769386930737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10.4</v>
      </c>
      <c r="BD23" t="n">
        <v>5.254385964912281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2026-10-27</t>
        </is>
      </c>
      <c r="B24" t="inlineStr">
        <is>
          <t>3266</t>
        </is>
      </c>
      <c r="C24" t="inlineStr">
        <is>
          <t>昇陽</t>
        </is>
      </c>
      <c r="D24" t="inlineStr">
        <is>
          <t>TWSE</t>
        </is>
      </c>
      <c r="E24" t="n">
        <v>14.1</v>
      </c>
      <c r="F24" t="n">
        <v>13.9325</v>
      </c>
      <c r="G24" t="n">
        <v>13.92333333333333</v>
      </c>
      <c r="H24" t="n">
        <v>0.01000000000000156</v>
      </c>
      <c r="I24" t="n">
        <v>0.005000000000000782</v>
      </c>
      <c r="J24" t="n">
        <v>0.009166666666667211</v>
      </c>
      <c r="K24" t="n">
        <v>0.005000000000000782</v>
      </c>
      <c r="L24" s="9" t="n">
        <v>1.202225013457725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-35.13425528036044</v>
      </c>
      <c r="AM24" t="n">
        <v>-22.8670087022948</v>
      </c>
      <c r="AN24" t="n">
        <v>62.3737257064122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-0.05</v>
      </c>
      <c r="BD24" t="n">
        <v>0.1236842105263158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2026-10-27</t>
        </is>
      </c>
      <c r="B25" t="inlineStr">
        <is>
          <t>3356</t>
        </is>
      </c>
      <c r="C25" t="inlineStr">
        <is>
          <t>奇偶</t>
        </is>
      </c>
      <c r="D25" t="inlineStr">
        <is>
          <t>TWSE</t>
        </is>
      </c>
      <c r="E25" t="n">
        <v>71</v>
      </c>
      <c r="F25" t="n">
        <v>69.99499999999999</v>
      </c>
      <c r="G25" t="n">
        <v>63.70166666666667</v>
      </c>
      <c r="H25" t="n">
        <v>0.2849999999999966</v>
      </c>
      <c r="I25" t="n">
        <v>0.268333333333338</v>
      </c>
      <c r="J25" t="n">
        <v>6.293333333333322</v>
      </c>
      <c r="K25" t="n">
        <v>0.01666666666665861</v>
      </c>
      <c r="L25" s="9" t="n">
        <v>1.435816844060311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44.54366322311697</v>
      </c>
      <c r="AM25" t="n">
        <v>45.42485532573197</v>
      </c>
      <c r="AN25" t="n">
        <v>18.35696071373304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5.58</v>
      </c>
      <c r="BD25" t="n">
        <v>0.6228070175438597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2026-10-27</t>
        </is>
      </c>
      <c r="B26" t="inlineStr">
        <is>
          <t>3416</t>
        </is>
      </c>
      <c r="C26" t="inlineStr">
        <is>
          <t>融程電</t>
        </is>
      </c>
      <c r="D26" t="inlineStr">
        <is>
          <t>TWSE</t>
        </is>
      </c>
      <c r="E26" t="n">
        <v>178</v>
      </c>
      <c r="F26" t="n">
        <v>173.95</v>
      </c>
      <c r="G26" t="n">
        <v>173.6166666666667</v>
      </c>
      <c r="H26" t="n">
        <v>0.875</v>
      </c>
      <c r="I26" t="n">
        <v>0.2083333333333428</v>
      </c>
      <c r="J26" t="n">
        <v>0.3333333333333144</v>
      </c>
      <c r="K26" t="n">
        <v>0.6666666666666572</v>
      </c>
      <c r="L26" s="9" t="n">
        <v>2.32825524576028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31.77987097346747</v>
      </c>
      <c r="AM26" t="n">
        <v>95.90539119217506</v>
      </c>
      <c r="AN26" t="n">
        <v>34.23834809782526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2.48</v>
      </c>
      <c r="BD26" t="n">
        <v>1.56140350877193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2026-10-27</t>
        </is>
      </c>
      <c r="B27" t="inlineStr">
        <is>
          <t>3466</t>
        </is>
      </c>
      <c r="C27" t="inlineStr">
        <is>
          <t>德晉</t>
        </is>
      </c>
      <c r="D27" t="inlineStr">
        <is>
          <t>TPEx</t>
        </is>
      </c>
      <c r="E27" t="n">
        <v>27.5</v>
      </c>
      <c r="F27" t="n">
        <v>26.955</v>
      </c>
      <c r="G27" t="n">
        <v>25.49416666666667</v>
      </c>
      <c r="H27" t="n">
        <v>0.1625000000000014</v>
      </c>
      <c r="I27" t="n">
        <v>0.01749999999999829</v>
      </c>
      <c r="J27" t="n">
        <v>1.460833333333333</v>
      </c>
      <c r="K27" t="n">
        <v>0.1450000000000031</v>
      </c>
      <c r="L27" s="9" t="n">
        <v>2.021888332405863</v>
      </c>
      <c r="N27" t="inlineStr">
        <is>
          <t>新進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105.8431146174075</v>
      </c>
      <c r="AM27" t="n">
        <v>223.8446014127144</v>
      </c>
      <c r="AN27" t="n">
        <v>190.7903282947567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-0.28</v>
      </c>
      <c r="BD27" t="n">
        <v>0.6429740472293664</v>
      </c>
      <c r="BE27" t="n">
        <v>42.77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2026-10-27</t>
        </is>
      </c>
      <c r="B28" t="inlineStr">
        <is>
          <t>3498</t>
        </is>
      </c>
      <c r="C28" t="inlineStr">
        <is>
          <t>陽程</t>
        </is>
      </c>
      <c r="D28" t="inlineStr">
        <is>
          <t>TPEx</t>
        </is>
      </c>
      <c r="E28" t="n">
        <v>252</v>
      </c>
      <c r="F28" t="n">
        <v>233.825</v>
      </c>
      <c r="G28" t="n">
        <v>191.68</v>
      </c>
      <c r="H28" t="n">
        <v>2.649999999999977</v>
      </c>
      <c r="I28" t="n">
        <v>2.64500000000001</v>
      </c>
      <c r="J28" t="n">
        <v>42.14500000000001</v>
      </c>
      <c r="K28" t="n">
        <v>0.004999999999967031</v>
      </c>
      <c r="L28" s="9" t="n">
        <v>7.772907088634673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3.94973369767869</v>
      </c>
      <c r="AM28" t="n">
        <v>283.6184764525868</v>
      </c>
      <c r="AN28" t="n">
        <v>169.94674844225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3.46</v>
      </c>
      <c r="BD28" t="n">
        <v>4.390243902439025</v>
      </c>
      <c r="BE28" t="n">
        <v>57.4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2026-10-27</t>
        </is>
      </c>
      <c r="B29" t="inlineStr">
        <is>
          <t>3533</t>
        </is>
      </c>
      <c r="C29" t="inlineStr">
        <is>
          <t>嘉澤</t>
        </is>
      </c>
      <c r="D29" t="inlineStr">
        <is>
          <t>TWSE</t>
        </is>
      </c>
      <c r="E29" t="n">
        <v>1925</v>
      </c>
      <c r="F29" t="n">
        <v>1830.5</v>
      </c>
      <c r="G29" t="n">
        <v>1753.666666666667</v>
      </c>
      <c r="H29" t="n">
        <v>11.75</v>
      </c>
      <c r="I29" t="n">
        <v>3.333333333333485</v>
      </c>
      <c r="J29" t="n">
        <v>76.83333333333326</v>
      </c>
      <c r="K29" t="n">
        <v>8.416666666666515</v>
      </c>
      <c r="L29" s="9" t="n">
        <v>5.162523900573612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4.951437368838373</v>
      </c>
      <c r="AM29" t="n">
        <v>16.1263226648345</v>
      </c>
      <c r="AN29" t="n">
        <v>17.51885147283799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17.68</v>
      </c>
      <c r="BD29" t="n">
        <v>16.8859649122807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2026-10-27</t>
        </is>
      </c>
      <c r="B30" t="inlineStr">
        <is>
          <t>3546</t>
        </is>
      </c>
      <c r="C30" t="inlineStr">
        <is>
          <t>宇峻</t>
        </is>
      </c>
      <c r="D30" t="inlineStr">
        <is>
          <t>TPEx</t>
        </is>
      </c>
      <c r="E30" t="n">
        <v>73.8</v>
      </c>
      <c r="F30" t="n">
        <v>73.23999999999999</v>
      </c>
      <c r="G30" t="n">
        <v>73.02666666666666</v>
      </c>
      <c r="H30" t="n">
        <v>0.07500000000000284</v>
      </c>
      <c r="I30" t="n">
        <v>0.02666666666665662</v>
      </c>
      <c r="J30" t="n">
        <v>0.2133333333333383</v>
      </c>
      <c r="K30" t="n">
        <v>0.04833333333334622</v>
      </c>
      <c r="L30" s="9" t="n">
        <v>0.7646095030038325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0.6493506493506493</v>
      </c>
      <c r="AM30" t="n">
        <v>109.1461089437095</v>
      </c>
      <c r="AN30" t="n">
        <v>56.13270369215584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1.019048</v>
      </c>
      <c r="BD30" t="n">
        <v>5.020408163265306</v>
      </c>
      <c r="BE30" t="n">
        <v>14.7</v>
      </c>
      <c r="BF30" t="n">
        <v>17.775</v>
      </c>
      <c r="BG30" t="n">
        <v>14.77</v>
      </c>
      <c r="BH30" t="n">
        <v>21.6475</v>
      </c>
      <c r="BI30" t="n">
        <v>46</v>
      </c>
      <c r="BN30" t="n">
        <v>5.020408163265306</v>
      </c>
      <c r="BO30" t="n">
        <v>17.775</v>
      </c>
      <c r="BP30" t="n">
        <v>89.23775510204081</v>
      </c>
      <c r="BQ30" s="9" t="n">
        <v>17.29957805907172</v>
      </c>
      <c r="BR30" t="inlineStr">
        <is>
          <t>交易所隱含EPS×官方歷史PE中位數</t>
        </is>
      </c>
      <c r="BS30" t="inlineStr">
        <is>
          <t>買進區</t>
        </is>
      </c>
    </row>
    <row r="31">
      <c r="A31" t="inlineStr">
        <is>
          <t>2026-10-27</t>
        </is>
      </c>
      <c r="B31" t="inlineStr">
        <is>
          <t>4116</t>
        </is>
      </c>
      <c r="C31" t="inlineStr">
        <is>
          <t>明基醫</t>
        </is>
      </c>
      <c r="D31" t="inlineStr">
        <is>
          <t>TPEx</t>
        </is>
      </c>
      <c r="E31" t="n">
        <v>40.8</v>
      </c>
      <c r="F31" t="n">
        <v>39.94750000000001</v>
      </c>
      <c r="G31" t="n">
        <v>39.67833333333333</v>
      </c>
      <c r="H31" t="n">
        <v>0.07000000000000739</v>
      </c>
      <c r="I31" t="n">
        <v>0.05249999999998778</v>
      </c>
      <c r="J31" t="n">
        <v>0.2691666666666777</v>
      </c>
      <c r="K31" t="n">
        <v>0.01750000000001961</v>
      </c>
      <c r="L31" s="9" t="n">
        <v>2.134050941861165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0.789375395046831</v>
      </c>
      <c r="AM31" t="n">
        <v>-4.379774265135116</v>
      </c>
      <c r="AN31" t="n">
        <v>3.729031496353253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1.32</v>
      </c>
      <c r="BD31" t="n">
        <v>2.640776699029126</v>
      </c>
      <c r="BE31" t="n">
        <v>15.45</v>
      </c>
      <c r="BF31" t="n">
        <v>19.09</v>
      </c>
      <c r="BG31" t="n">
        <v>15.84</v>
      </c>
      <c r="BH31" t="n">
        <v>23.3</v>
      </c>
      <c r="BI31" t="n">
        <v>46</v>
      </c>
      <c r="BN31" t="n">
        <v>2.640776699029126</v>
      </c>
      <c r="BO31" t="n">
        <v>19.09</v>
      </c>
      <c r="BP31" t="n">
        <v>50.41242718446602</v>
      </c>
      <c r="BQ31" s="9" t="n">
        <v>19.06757464641174</v>
      </c>
      <c r="BR31" t="inlineStr">
        <is>
          <t>交易所隱含EPS×官方歷史PE中位數</t>
        </is>
      </c>
      <c r="BS31" t="inlineStr">
        <is>
          <t>買進區</t>
        </is>
      </c>
    </row>
    <row r="32">
      <c r="A32" t="inlineStr">
        <is>
          <t>2026-10-27</t>
        </is>
      </c>
      <c r="B32" t="inlineStr">
        <is>
          <t>4173</t>
        </is>
      </c>
      <c r="C32" t="inlineStr">
        <is>
          <t>久裕</t>
        </is>
      </c>
      <c r="D32" t="inlineStr">
        <is>
          <t>TPEx</t>
        </is>
      </c>
      <c r="E32" t="n">
        <v>17.8</v>
      </c>
      <c r="F32" t="n">
        <v>17.535</v>
      </c>
      <c r="G32" t="n">
        <v>17.42833333333333</v>
      </c>
      <c r="H32" t="n">
        <v>0.03000000000000114</v>
      </c>
      <c r="I32" t="n">
        <v>0.004166666666662877</v>
      </c>
      <c r="J32" t="n">
        <v>0.1066666666666727</v>
      </c>
      <c r="K32" t="n">
        <v>0.02583333333333826</v>
      </c>
      <c r="L32" s="9" t="n">
        <v>1.511263187909884</v>
      </c>
      <c r="N32" t="inlineStr">
        <is>
          <t>新進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23.9047361449209</v>
      </c>
      <c r="AM32" t="n">
        <v>42.10254207629411</v>
      </c>
      <c r="AN32" t="n">
        <v>8.233509171194163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0.16</v>
      </c>
      <c r="BD32" t="n">
        <v>0.8</v>
      </c>
      <c r="BE32" t="n">
        <v>22.25</v>
      </c>
      <c r="BF32" t="n">
        <v>19.725</v>
      </c>
      <c r="BG32" t="n">
        <v>17.2325</v>
      </c>
      <c r="BH32" t="n">
        <v>22.1875</v>
      </c>
      <c r="BI32" t="n">
        <v>46</v>
      </c>
      <c r="BN32" t="n">
        <v>0.8</v>
      </c>
      <c r="BO32" t="n">
        <v>19.725</v>
      </c>
      <c r="BP32" t="n">
        <v>15.78</v>
      </c>
      <c r="BQ32" s="9" t="n">
        <v>-12.80101394169835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2026-10-27</t>
        </is>
      </c>
      <c r="B33" t="inlineStr">
        <is>
          <t>4426</t>
        </is>
      </c>
      <c r="C33" t="inlineStr">
        <is>
          <t>利勤</t>
        </is>
      </c>
      <c r="D33" t="inlineStr">
        <is>
          <t>TWSE</t>
        </is>
      </c>
      <c r="E33" t="n">
        <v>8.25</v>
      </c>
      <c r="F33" t="n">
        <v>7.917500000000001</v>
      </c>
      <c r="G33" t="n">
        <v>7.802833333333334</v>
      </c>
      <c r="H33" t="n">
        <v>0.0235000000000003</v>
      </c>
      <c r="I33" t="n">
        <v>0.004666666666667929</v>
      </c>
      <c r="J33" t="n">
        <v>0.1146666666666674</v>
      </c>
      <c r="K33" t="n">
        <v>0.01883333333333237</v>
      </c>
      <c r="L33" s="9" t="n">
        <v>4.199557941269316</v>
      </c>
      <c r="N33" t="inlineStr">
        <is>
          <t>新進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26.07073586925417</v>
      </c>
      <c r="AM33" t="n">
        <v>76.05902726384654</v>
      </c>
      <c r="AN33" t="n">
        <v>15.779432958283</v>
      </c>
      <c r="AO33" t="inlineStr">
        <is>
          <t>2026-09</t>
        </is>
      </c>
      <c r="AP33" t="inlineStr">
        <is>
          <t>2026-10-14</t>
        </is>
      </c>
      <c r="AQ33" t="inlineStr">
        <is>
          <t>official_live_snapshot</t>
        </is>
      </c>
      <c r="AR33" t="inlineStr">
        <is>
          <t>營收三增</t>
        </is>
      </c>
      <c r="BA33" t="n">
        <v>-0.5</v>
      </c>
      <c r="BD33" t="n">
        <v>0.07236842105263158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2026-10-27</t>
        </is>
      </c>
      <c r="B34" t="inlineStr">
        <is>
          <t>4502</t>
        </is>
      </c>
      <c r="C34" t="inlineStr">
        <is>
          <t>健信</t>
        </is>
      </c>
      <c r="D34" t="inlineStr">
        <is>
          <t>TPEx</t>
        </is>
      </c>
      <c r="E34" t="n">
        <v>15.85</v>
      </c>
      <c r="F34" t="n">
        <v>15.8</v>
      </c>
      <c r="G34" t="n">
        <v>15.73333333333333</v>
      </c>
      <c r="H34" t="n">
        <v>0.005000000000002558</v>
      </c>
      <c r="I34" t="n">
        <v>0.0008333333333343518</v>
      </c>
      <c r="J34" t="n">
        <v>0.06666666666666821</v>
      </c>
      <c r="K34" t="n">
        <v>0.004166666666668206</v>
      </c>
      <c r="L34" s="9" t="n">
        <v>0.3164556962025333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3.874482972181876</v>
      </c>
      <c r="AM34" t="n">
        <v>72.02197802197803</v>
      </c>
      <c r="AN34" t="n">
        <v>40.14488807526533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0.09</v>
      </c>
      <c r="BD34" t="n">
        <v>0.1696638835367159</v>
      </c>
      <c r="BE34" t="n">
        <v>93.42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2026-10-27</t>
        </is>
      </c>
      <c r="B35" t="inlineStr">
        <is>
          <t>4563</t>
        </is>
      </c>
      <c r="C35" t="inlineStr">
        <is>
          <t>百德</t>
        </is>
      </c>
      <c r="D35" t="inlineStr">
        <is>
          <t>TPEx</t>
        </is>
      </c>
      <c r="E35" t="n">
        <v>61.1</v>
      </c>
      <c r="F35" t="n">
        <v>53.605</v>
      </c>
      <c r="G35" t="n">
        <v>46.20166666666667</v>
      </c>
      <c r="H35" t="n">
        <v>0.5999999999999872</v>
      </c>
      <c r="I35" t="n">
        <v>0.4100000000000037</v>
      </c>
      <c r="J35" t="n">
        <v>7.403333333333329</v>
      </c>
      <c r="K35" t="n">
        <v>0.1899999999999835</v>
      </c>
      <c r="L35" s="9" t="n">
        <v>13.98190467307154</v>
      </c>
      <c r="M35" t="inlineStr">
        <is>
          <t>2026-10-27</t>
        </is>
      </c>
      <c r="N35" t="inlineStr">
        <is>
          <t>新進／不建議追價／過熱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10.19497470411125</v>
      </c>
      <c r="AM35" t="n">
        <v>48.19676375404531</v>
      </c>
      <c r="AN35" t="n">
        <v>-3.873989196393181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0.12</v>
      </c>
      <c r="BD35" t="n">
        <v>1.633253140871425</v>
      </c>
      <c r="BE35" t="n">
        <v>37.41</v>
      </c>
      <c r="BF35" t="n">
        <v>27.69</v>
      </c>
      <c r="BG35" t="n">
        <v>23.39</v>
      </c>
      <c r="BH35" t="n">
        <v>30.83</v>
      </c>
      <c r="BI35" t="n">
        <v>29</v>
      </c>
      <c r="BN35" t="n">
        <v>1.633253140871425</v>
      </c>
      <c r="BO35" t="n">
        <v>27.69</v>
      </c>
      <c r="BP35" t="n">
        <v>45.22477947072976</v>
      </c>
      <c r="BQ35" s="9" t="n">
        <v>-35.10292524377028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2026-10-27</t>
        </is>
      </c>
      <c r="B36" t="inlineStr">
        <is>
          <t>5016</t>
        </is>
      </c>
      <c r="C36" t="inlineStr">
        <is>
          <t>松和</t>
        </is>
      </c>
      <c r="D36" t="inlineStr">
        <is>
          <t>TPEx</t>
        </is>
      </c>
      <c r="E36" t="n">
        <v>26.4</v>
      </c>
      <c r="F36" t="n">
        <v>26.13</v>
      </c>
      <c r="G36" t="n">
        <v>25.035</v>
      </c>
      <c r="H36" t="n">
        <v>0.08249999999999957</v>
      </c>
      <c r="I36" t="n">
        <v>0.04583333333333783</v>
      </c>
      <c r="J36" t="n">
        <v>1.094999999999999</v>
      </c>
      <c r="K36" t="n">
        <v>0.03666666666666174</v>
      </c>
      <c r="L36" s="9" t="n">
        <v>1.0332950631458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-3.445711881307964</v>
      </c>
      <c r="AM36" t="n">
        <v>-0.4575625583095143</v>
      </c>
      <c r="AN36" t="n">
        <v>5.550368990147815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0.76</v>
      </c>
      <c r="BD36" t="n">
        <v>1.959910913140312</v>
      </c>
      <c r="BE36" t="n">
        <v>13.47</v>
      </c>
      <c r="BF36" t="n">
        <v>17.28</v>
      </c>
      <c r="BG36" t="n">
        <v>13.63</v>
      </c>
      <c r="BH36" t="n">
        <v>20.3375</v>
      </c>
      <c r="BI36" t="n">
        <v>46</v>
      </c>
      <c r="BN36" t="n">
        <v>1.959910913140312</v>
      </c>
      <c r="BO36" t="n">
        <v>17.28</v>
      </c>
      <c r="BP36" t="n">
        <v>33.86726057906458</v>
      </c>
      <c r="BQ36" s="9" t="n">
        <v>22.04861111111111</v>
      </c>
      <c r="BR36" t="inlineStr">
        <is>
          <t>交易所隱含EPS×官方歷史PE中位數</t>
        </is>
      </c>
      <c r="BS36" t="inlineStr">
        <is>
          <t>明顯低估</t>
        </is>
      </c>
    </row>
    <row r="37">
      <c r="A37" t="inlineStr">
        <is>
          <t>2026-10-27</t>
        </is>
      </c>
      <c r="B37" t="inlineStr">
        <is>
          <t>5301</t>
        </is>
      </c>
      <c r="C37" t="inlineStr">
        <is>
          <t>寶得利</t>
        </is>
      </c>
      <c r="D37" t="inlineStr">
        <is>
          <t>TPEx</t>
        </is>
      </c>
      <c r="E37" t="n">
        <v>6.49</v>
      </c>
      <c r="F37" t="n">
        <v>5.63</v>
      </c>
      <c r="G37" t="n">
        <v>5.560666666666666</v>
      </c>
      <c r="H37" t="n">
        <v>0.07449999999999957</v>
      </c>
      <c r="I37" t="n">
        <v>0.006666666666666821</v>
      </c>
      <c r="J37" t="n">
        <v>0.06933333333333369</v>
      </c>
      <c r="K37" t="n">
        <v>0.06783333333333275</v>
      </c>
      <c r="L37" s="9" t="n">
        <v>15.2753108348135</v>
      </c>
      <c r="M37" t="inlineStr">
        <is>
          <t>2026-10-27</t>
        </is>
      </c>
      <c r="N37" t="inlineStr">
        <is>
          <t>新進／不建議追價／過熱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-22.70904041962357</v>
      </c>
      <c r="AM37" t="n">
        <v>-87.82562208398134</v>
      </c>
      <c r="AN37" t="n">
        <v>-36.51281858929877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-0.23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2026-10-27</t>
        </is>
      </c>
      <c r="B38" t="inlineStr">
        <is>
          <t>5426</t>
        </is>
      </c>
      <c r="C38" t="inlineStr">
        <is>
          <t>振發</t>
        </is>
      </c>
      <c r="D38" t="inlineStr">
        <is>
          <t>TPEx</t>
        </is>
      </c>
      <c r="E38" t="n">
        <v>33.3</v>
      </c>
      <c r="F38" t="n">
        <v>28.84</v>
      </c>
      <c r="G38" t="n">
        <v>28.1825</v>
      </c>
      <c r="H38" t="n">
        <v>0.2599999999999945</v>
      </c>
      <c r="I38" t="n">
        <v>0.1616666666666688</v>
      </c>
      <c r="J38" t="n">
        <v>0.6574999999999953</v>
      </c>
      <c r="K38" t="n">
        <v>0.09833333333332561</v>
      </c>
      <c r="L38" s="9" t="n">
        <v>15.46463245492373</v>
      </c>
      <c r="M38" t="inlineStr">
        <is>
          <t>2026-10-27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-3.072369303121874</v>
      </c>
      <c r="AM38" t="n">
        <v>28.0696614361539</v>
      </c>
      <c r="AN38" t="n">
        <v>21.46312577556001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0.12</v>
      </c>
      <c r="BD38" t="n">
        <v>0.6299659477866061</v>
      </c>
      <c r="BE38" t="n">
        <v>52.86</v>
      </c>
      <c r="BF38" t="n">
        <v>43.77</v>
      </c>
      <c r="BG38" t="n">
        <v>26.6025</v>
      </c>
      <c r="BH38" t="n">
        <v>48.2175</v>
      </c>
      <c r="BI38" t="n">
        <v>36</v>
      </c>
      <c r="BN38" t="n">
        <v>0.6299659477866061</v>
      </c>
      <c r="BO38" t="n">
        <v>43.77</v>
      </c>
      <c r="BP38" t="n">
        <v>27.57360953461975</v>
      </c>
      <c r="BQ38" s="9" t="n">
        <v>-20.76764907470871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2026-10-27</t>
        </is>
      </c>
      <c r="B39" t="inlineStr">
        <is>
          <t>5516</t>
        </is>
      </c>
      <c r="C39" t="inlineStr">
        <is>
          <t>雙喜</t>
        </is>
      </c>
      <c r="D39" t="inlineStr">
        <is>
          <t>TPEx</t>
        </is>
      </c>
      <c r="E39" t="n">
        <v>12.65</v>
      </c>
      <c r="F39" t="n">
        <v>12.4775</v>
      </c>
      <c r="G39" t="n">
        <v>12.13166666666667</v>
      </c>
      <c r="H39" t="n">
        <v>0.03500000000000192</v>
      </c>
      <c r="I39" t="n">
        <v>0.03500000000000014</v>
      </c>
      <c r="J39" t="n">
        <v>0.345833333333335</v>
      </c>
      <c r="K39" t="n">
        <v>1.77635683940025e-15</v>
      </c>
      <c r="L39" s="9" t="n">
        <v>1.382488479262678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107.4479349274244</v>
      </c>
      <c r="AM39" t="n">
        <v>145.8605157526448</v>
      </c>
      <c r="AN39" t="n">
        <v>58.55935276924993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-0.08</v>
      </c>
      <c r="BD39" t="n">
        <v>1.020161290322581</v>
      </c>
      <c r="BE39" t="n">
        <v>12.4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2026-10-27</t>
        </is>
      </c>
      <c r="B40" t="inlineStr">
        <is>
          <t>6264</t>
        </is>
      </c>
      <c r="C40" t="inlineStr">
        <is>
          <t>富裔</t>
        </is>
      </c>
      <c r="D40" t="inlineStr">
        <is>
          <t>TPEx</t>
        </is>
      </c>
      <c r="E40" t="n">
        <v>6.1</v>
      </c>
      <c r="F40" t="n">
        <v>6.047</v>
      </c>
      <c r="G40" t="n">
        <v>6.036833333333333</v>
      </c>
      <c r="H40" t="n">
        <v>0.004499999999999282</v>
      </c>
      <c r="I40" t="n">
        <v>0.001166666666666316</v>
      </c>
      <c r="J40" t="n">
        <v>0.01016666666666666</v>
      </c>
      <c r="K40" t="n">
        <v>0.003333333333332966</v>
      </c>
      <c r="L40" s="9" t="n">
        <v>0.8764676699189566</v>
      </c>
      <c r="N40" t="inlineStr">
        <is>
          <t>新進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1100.821692686935</v>
      </c>
      <c r="AM40" t="n">
        <v>452.7231467473525</v>
      </c>
      <c r="AN40" t="n">
        <v>83.26338654912794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D40" t="n">
        <v>0.03930412371134021</v>
      </c>
      <c r="BE40" t="n">
        <v>155.2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2026-10-27</t>
        </is>
      </c>
      <c r="B41" t="inlineStr">
        <is>
          <t>6470</t>
        </is>
      </c>
      <c r="C41" t="inlineStr">
        <is>
          <t>宇智</t>
        </is>
      </c>
      <c r="D41" t="inlineStr">
        <is>
          <t>TPEx</t>
        </is>
      </c>
      <c r="E41" t="n">
        <v>45.9</v>
      </c>
      <c r="F41" t="n">
        <v>44.435</v>
      </c>
      <c r="G41" t="n">
        <v>43.1225</v>
      </c>
      <c r="H41" t="n">
        <v>0.144999999999996</v>
      </c>
      <c r="I41" t="n">
        <v>0.004166666666662877</v>
      </c>
      <c r="J41" t="n">
        <v>1.312500000000007</v>
      </c>
      <c r="K41" t="n">
        <v>0.1408333333333331</v>
      </c>
      <c r="L41" s="9" t="n">
        <v>3.296950602002924</v>
      </c>
      <c r="N41" t="inlineStr">
        <is>
          <t>新進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67.49621514960791</v>
      </c>
      <c r="AM41" t="n">
        <v>31.2696222528846</v>
      </c>
      <c r="AN41" t="n">
        <v>-37.6409672693847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0.23</v>
      </c>
      <c r="BD41" t="n">
        <v>4.801255230125522</v>
      </c>
      <c r="BE41" t="n">
        <v>9.56</v>
      </c>
      <c r="BF41" t="n">
        <v>13.095</v>
      </c>
      <c r="BG41" t="n">
        <v>9.912500000000001</v>
      </c>
      <c r="BH41" t="n">
        <v>14.995</v>
      </c>
      <c r="BI41" t="n">
        <v>46</v>
      </c>
      <c r="BN41" t="n">
        <v>4.801255230125522</v>
      </c>
      <c r="BO41" t="n">
        <v>13.095</v>
      </c>
      <c r="BP41" t="n">
        <v>62.87243723849371</v>
      </c>
      <c r="BQ41" s="9" t="n">
        <v>26.99503627338677</v>
      </c>
      <c r="BR41" t="inlineStr">
        <is>
          <t>交易所隱含EPS×官方歷史PE中位數</t>
        </is>
      </c>
      <c r="BS41" t="inlineStr">
        <is>
          <t>明顯低估</t>
        </is>
      </c>
    </row>
    <row r="42">
      <c r="A42" t="inlineStr">
        <is>
          <t>2026-10-27</t>
        </is>
      </c>
      <c r="B42" t="inlineStr">
        <is>
          <t>6616</t>
        </is>
      </c>
      <c r="C42" t="inlineStr">
        <is>
          <t>特昇-KY</t>
        </is>
      </c>
      <c r="D42" t="inlineStr">
        <is>
          <t>TPEx</t>
        </is>
      </c>
      <c r="E42" t="n">
        <v>8.85</v>
      </c>
      <c r="F42" t="n">
        <v>8.565</v>
      </c>
      <c r="G42" t="n">
        <v>8.516166666666667</v>
      </c>
      <c r="H42" t="n">
        <v>0.03999999999999915</v>
      </c>
      <c r="I42" t="n">
        <v>0.0001666666666668704</v>
      </c>
      <c r="J42" t="n">
        <v>0.04883333333333262</v>
      </c>
      <c r="K42" t="n">
        <v>0.03983333333333228</v>
      </c>
      <c r="L42" s="9" t="n">
        <v>3.327495621716281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-4.115304863310817</v>
      </c>
      <c r="AM42" t="n">
        <v>-1.56582607446489</v>
      </c>
      <c r="AN42" t="n">
        <v>-18.92997656257213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-0.41</v>
      </c>
      <c r="BD42" t="n">
        <v>0.1175923465320223</v>
      </c>
      <c r="BE42" t="n">
        <v>75.26000000000001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2026-10-27</t>
        </is>
      </c>
      <c r="B43" t="inlineStr">
        <is>
          <t>6649</t>
        </is>
      </c>
      <c r="C43" t="inlineStr">
        <is>
          <t>台生材</t>
        </is>
      </c>
      <c r="D43" t="inlineStr">
        <is>
          <t>TPEx</t>
        </is>
      </c>
      <c r="E43" t="n">
        <v>37.55</v>
      </c>
      <c r="F43" t="n">
        <v>36.945</v>
      </c>
      <c r="G43" t="n">
        <v>36.09916666666666</v>
      </c>
      <c r="H43" t="n">
        <v>0.105000000000004</v>
      </c>
      <c r="I43" t="n">
        <v>0.006666666666660603</v>
      </c>
      <c r="J43" t="n">
        <v>0.8458333333333385</v>
      </c>
      <c r="K43" t="n">
        <v>0.09833333333334338</v>
      </c>
      <c r="L43" s="9" t="n">
        <v>1.637569359859237</v>
      </c>
      <c r="N43" t="inlineStr">
        <is>
          <t>新進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17.99209595784511</v>
      </c>
      <c r="AM43" t="n">
        <v>-49.26058437686345</v>
      </c>
      <c r="AN43" t="n">
        <v>-38.47968725782286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0.01</v>
      </c>
      <c r="BD43" t="n">
        <v>0.7900273511466441</v>
      </c>
      <c r="BE43" t="n">
        <v>47.53</v>
      </c>
      <c r="BF43" t="n">
        <v>46.585</v>
      </c>
      <c r="BG43" t="n">
        <v>42.6175</v>
      </c>
      <c r="BH43" t="n">
        <v>50.52</v>
      </c>
      <c r="BI43" t="n">
        <v>28</v>
      </c>
      <c r="BN43" t="n">
        <v>0.7900273511466441</v>
      </c>
      <c r="BO43" t="n">
        <v>46.585</v>
      </c>
      <c r="BP43" t="n">
        <v>36.80342415316642</v>
      </c>
      <c r="BQ43" s="9" t="n">
        <v>-2.028549962434262</v>
      </c>
      <c r="BR43" t="inlineStr">
        <is>
          <t>交易所隱含EPS×官方歷史PE中位數</t>
        </is>
      </c>
      <c r="BS43" t="inlineStr">
        <is>
          <t>合理區</t>
        </is>
      </c>
    </row>
    <row r="44">
      <c r="A44" t="inlineStr">
        <is>
          <t>2026-10-27</t>
        </is>
      </c>
      <c r="B44" t="inlineStr">
        <is>
          <t>6690</t>
        </is>
      </c>
      <c r="C44" t="inlineStr">
        <is>
          <t>安碁資訊</t>
        </is>
      </c>
      <c r="D44" t="inlineStr">
        <is>
          <t>TPEx</t>
        </is>
      </c>
      <c r="E44" t="n">
        <v>196.5</v>
      </c>
      <c r="F44" t="n">
        <v>180.35</v>
      </c>
      <c r="G44" t="n">
        <v>171.925</v>
      </c>
      <c r="H44" t="n">
        <v>0.9000000000000057</v>
      </c>
      <c r="I44" t="n">
        <v>0.6750000000000114</v>
      </c>
      <c r="J44" t="n">
        <v>8.424999999999983</v>
      </c>
      <c r="K44" t="n">
        <v>0.2249999999999943</v>
      </c>
      <c r="L44" s="9" t="n">
        <v>8.954810091488774</v>
      </c>
      <c r="M44" t="inlineStr">
        <is>
          <t>2026-10-27</t>
        </is>
      </c>
      <c r="N44" t="inlineStr">
        <is>
          <t>新進／不建議追價／過熱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13.35520000727878</v>
      </c>
      <c r="AM44" t="n">
        <v>8.6208249418042</v>
      </c>
      <c r="AN44" t="n">
        <v>12.86609790728958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2.83</v>
      </c>
      <c r="BD44" t="n">
        <v>10.94707520891365</v>
      </c>
      <c r="BE44" t="n">
        <v>17.95</v>
      </c>
      <c r="BF44" t="n">
        <v>19.235</v>
      </c>
      <c r="BG44" t="n">
        <v>16.39</v>
      </c>
      <c r="BH44" t="n">
        <v>21.1075</v>
      </c>
      <c r="BI44" t="n">
        <v>46</v>
      </c>
      <c r="BN44" t="n">
        <v>10.94707520891365</v>
      </c>
      <c r="BO44" t="n">
        <v>19.235</v>
      </c>
      <c r="BP44" t="n">
        <v>210.566991643454</v>
      </c>
      <c r="BQ44" s="9" t="n">
        <v>6.680530283337663</v>
      </c>
      <c r="BR44" t="inlineStr">
        <is>
          <t>交易所隱含EPS×官方歷史PE中位數</t>
        </is>
      </c>
      <c r="BS44" t="inlineStr">
        <is>
          <t>合理偏低</t>
        </is>
      </c>
    </row>
    <row r="45">
      <c r="A45" t="inlineStr">
        <is>
          <t>2026-10-27</t>
        </is>
      </c>
      <c r="B45" t="inlineStr">
        <is>
          <t>6743</t>
        </is>
      </c>
      <c r="C45" t="inlineStr">
        <is>
          <t>安普新</t>
        </is>
      </c>
      <c r="D45" t="inlineStr">
        <is>
          <t>TWSE</t>
        </is>
      </c>
      <c r="E45" t="n">
        <v>34.2</v>
      </c>
      <c r="F45" t="n">
        <v>33.2225</v>
      </c>
      <c r="G45" t="n">
        <v>29.54916666666667</v>
      </c>
      <c r="H45" t="n">
        <v>0.1925000000000026</v>
      </c>
      <c r="I45" t="n">
        <v>0.07249999999999801</v>
      </c>
      <c r="J45" t="n">
        <v>3.673333333333336</v>
      </c>
      <c r="K45" t="n">
        <v>0.1200000000000045</v>
      </c>
      <c r="L45" s="9" t="n">
        <v>2.942283091278508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-4.126248753336045</v>
      </c>
      <c r="AM45" t="n">
        <v>23.80172097473937</v>
      </c>
      <c r="AN45" t="n">
        <v>11.99449316513282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0.19</v>
      </c>
      <c r="BD45" t="n">
        <v>0.3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2026-10-27</t>
        </is>
      </c>
      <c r="B46" t="inlineStr">
        <is>
          <t>6835</t>
        </is>
      </c>
      <c r="C46" t="inlineStr">
        <is>
          <t>圓裕</t>
        </is>
      </c>
      <c r="D46" t="inlineStr">
        <is>
          <t>TWSE</t>
        </is>
      </c>
      <c r="E46" t="n">
        <v>32.35</v>
      </c>
      <c r="F46" t="n">
        <v>31.83</v>
      </c>
      <c r="G46" t="n">
        <v>31.24083333333333</v>
      </c>
      <c r="H46" t="n">
        <v>0.05750000000000099</v>
      </c>
      <c r="I46" t="n">
        <v>0.02916666666666501</v>
      </c>
      <c r="J46" t="n">
        <v>0.5891666666666708</v>
      </c>
      <c r="K46" t="n">
        <v>0.02833333333333599</v>
      </c>
      <c r="L46" s="9" t="n">
        <v>1.633678919258563</v>
      </c>
      <c r="N46" t="inlineStr">
        <is>
          <t>新進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-2.979715746091956</v>
      </c>
      <c r="AM46" t="n">
        <v>-15.4266076748309</v>
      </c>
      <c r="AN46" t="n">
        <v>-7.5178892922595</v>
      </c>
      <c r="AO46" t="inlineStr">
        <is>
          <t>2026-09</t>
        </is>
      </c>
      <c r="AP46" t="inlineStr">
        <is>
          <t>2026-10-14</t>
        </is>
      </c>
      <c r="AQ46" t="inlineStr">
        <is>
          <t>official_live_snapshot</t>
        </is>
      </c>
      <c r="BA46" t="n">
        <v>-0.28</v>
      </c>
      <c r="BD46" t="n">
        <v>0.2837719298245614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2026-10-27</t>
        </is>
      </c>
      <c r="B47" t="inlineStr">
        <is>
          <t>7704</t>
        </is>
      </c>
      <c r="C47" t="inlineStr">
        <is>
          <t>明遠精密</t>
        </is>
      </c>
      <c r="D47" t="inlineStr">
        <is>
          <t>TPEx</t>
        </is>
      </c>
      <c r="E47" t="n">
        <v>73.40000000000001</v>
      </c>
      <c r="F47" t="n">
        <v>62.265</v>
      </c>
      <c r="G47" t="n">
        <v>61.87</v>
      </c>
      <c r="H47" t="n">
        <v>0.5750000000000028</v>
      </c>
      <c r="I47" t="n">
        <v>0.3816666666666606</v>
      </c>
      <c r="J47" t="n">
        <v>0.3950000000000031</v>
      </c>
      <c r="K47" t="n">
        <v>0.1933333333333422</v>
      </c>
      <c r="L47" s="9" t="n">
        <v>17.88324098610776</v>
      </c>
      <c r="M47" t="inlineStr">
        <is>
          <t>2026-10-27</t>
        </is>
      </c>
      <c r="N47" t="inlineStr">
        <is>
          <t>新進／不建議追價／過熱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5.594550948947124</v>
      </c>
      <c r="AM47" t="n">
        <v>26.77711016835275</v>
      </c>
      <c r="AN47" t="n">
        <v>11.31568669647625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1.24</v>
      </c>
      <c r="BD47" t="n">
        <v>3.219298245614035</v>
      </c>
      <c r="BE47" t="n">
        <v>22.8</v>
      </c>
      <c r="BF47" t="n">
        <v>23.255</v>
      </c>
      <c r="BG47" t="n">
        <v>19.1225</v>
      </c>
      <c r="BH47" t="n">
        <v>25.86</v>
      </c>
      <c r="BI47" t="n">
        <v>32</v>
      </c>
      <c r="BN47" t="n">
        <v>3.219298245614035</v>
      </c>
      <c r="BO47" t="n">
        <v>23.255</v>
      </c>
      <c r="BP47" t="n">
        <v>74.8647807017544</v>
      </c>
      <c r="BQ47" s="9" t="n">
        <v>1.956568479896805</v>
      </c>
      <c r="BR47" t="inlineStr">
        <is>
          <t>交易所隱含EPS×官方歷史PE中位數</t>
        </is>
      </c>
      <c r="BS47" t="inlineStr">
        <is>
          <t>合理偏低</t>
        </is>
      </c>
    </row>
    <row r="48">
      <c r="A48" t="inlineStr">
        <is>
          <t>2026-10-27</t>
        </is>
      </c>
      <c r="B48" t="inlineStr">
        <is>
          <t>8045</t>
        </is>
      </c>
      <c r="C48" t="inlineStr">
        <is>
          <t>達運光電</t>
        </is>
      </c>
      <c r="D48" t="inlineStr">
        <is>
          <t>TWSE</t>
        </is>
      </c>
      <c r="E48" t="n">
        <v>55</v>
      </c>
      <c r="F48" t="n">
        <v>54.88499999999999</v>
      </c>
      <c r="G48" t="n">
        <v>53.06083333333333</v>
      </c>
      <c r="H48" t="n">
        <v>0.1199999999999903</v>
      </c>
      <c r="I48" t="n">
        <v>0.02666666666666373</v>
      </c>
      <c r="J48" t="n">
        <v>1.824166666666656</v>
      </c>
      <c r="K48" t="n">
        <v>0.09333333333332661</v>
      </c>
      <c r="L48" s="9" t="n">
        <v>0.2095290152136497</v>
      </c>
      <c r="N48" t="inlineStr">
        <is>
          <t>新進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-3.706163354941928</v>
      </c>
      <c r="AM48" t="n">
        <v>19.90940871330301</v>
      </c>
      <c r="AN48" t="n">
        <v>32.11761408005126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0.14</v>
      </c>
      <c r="BD48" t="n">
        <v>0.4824561403508772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2026-10-27</t>
        </is>
      </c>
      <c r="B49" t="inlineStr">
        <is>
          <t>8047</t>
        </is>
      </c>
      <c r="C49" t="inlineStr">
        <is>
          <t>星雲</t>
        </is>
      </c>
      <c r="D49" t="inlineStr">
        <is>
          <t>TPEx</t>
        </is>
      </c>
      <c r="E49" t="n">
        <v>53.3</v>
      </c>
      <c r="F49" t="n">
        <v>47.695</v>
      </c>
      <c r="G49" t="n">
        <v>45.6925</v>
      </c>
      <c r="H49" t="n">
        <v>0.2124999999999986</v>
      </c>
      <c r="I49" t="n">
        <v>0.1758333333333368</v>
      </c>
      <c r="J49" t="n">
        <v>2.002499999999998</v>
      </c>
      <c r="K49" t="n">
        <v>0.03666666666666174</v>
      </c>
      <c r="L49" s="9" t="n">
        <v>11.75175594926092</v>
      </c>
      <c r="M49" t="inlineStr">
        <is>
          <t>2026-10-27</t>
        </is>
      </c>
      <c r="N49" t="inlineStr">
        <is>
          <t>新進／不建議追價／過熱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2.903826121560412</v>
      </c>
      <c r="AM49" t="n">
        <v>112.7525710828796</v>
      </c>
      <c r="AN49" t="n">
        <v>58.50915705158477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2026-10-27</t>
        </is>
      </c>
      <c r="B50" t="inlineStr">
        <is>
          <t>8367</t>
        </is>
      </c>
      <c r="C50" t="inlineStr">
        <is>
          <t>建新國際</t>
        </is>
      </c>
      <c r="D50" t="inlineStr">
        <is>
          <t>TWSE</t>
        </is>
      </c>
      <c r="E50" t="n">
        <v>41.35</v>
      </c>
      <c r="F50" t="n">
        <v>41</v>
      </c>
      <c r="G50" t="n">
        <v>40.715</v>
      </c>
      <c r="H50" t="n">
        <v>0.05499999999999972</v>
      </c>
      <c r="I50" t="n">
        <v>0.01249999999999574</v>
      </c>
      <c r="J50" t="n">
        <v>0.2850000000000037</v>
      </c>
      <c r="K50" t="n">
        <v>0.04250000000000398</v>
      </c>
      <c r="L50" s="9" t="n">
        <v>0.8536585365853666</v>
      </c>
      <c r="N50" t="inlineStr">
        <is>
          <t>新進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6.705958376041713</v>
      </c>
      <c r="AM50" t="n">
        <v>18.64844217785394</v>
      </c>
      <c r="AN50" t="n">
        <v>4.784713742191363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0.31</v>
      </c>
      <c r="BD50" t="n">
        <v>0.3627192982456141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2026-10-27</t>
        </is>
      </c>
      <c r="B51" t="inlineStr">
        <is>
          <t>8383</t>
        </is>
      </c>
      <c r="C51" t="inlineStr">
        <is>
          <t>千附</t>
        </is>
      </c>
      <c r="D51" t="inlineStr">
        <is>
          <t>TPEx</t>
        </is>
      </c>
      <c r="E51" t="n">
        <v>70.8</v>
      </c>
      <c r="F51" t="n">
        <v>69.08000000000001</v>
      </c>
      <c r="G51" t="n">
        <v>67.91833333333334</v>
      </c>
      <c r="H51" t="n">
        <v>0.2350000000000136</v>
      </c>
      <c r="I51" t="n">
        <v>0.03166666666666629</v>
      </c>
      <c r="J51" t="n">
        <v>1.161666666666676</v>
      </c>
      <c r="K51" t="n">
        <v>0.2033333333333474</v>
      </c>
      <c r="L51" s="9" t="n">
        <v>2.489866821076991</v>
      </c>
      <c r="N51" t="inlineStr">
        <is>
          <t>新進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-8.417859216269628</v>
      </c>
      <c r="AM51" t="n">
        <v>83.6485506536268</v>
      </c>
      <c r="AN51" t="n">
        <v>62.95074565667083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D51" t="n">
        <v>4.940683879972086</v>
      </c>
      <c r="BE51" t="n">
        <v>14.33</v>
      </c>
      <c r="BF51" t="n">
        <v>14.65</v>
      </c>
      <c r="BG51" t="n">
        <v>13.935</v>
      </c>
      <c r="BH51" t="n">
        <v>18.2025</v>
      </c>
      <c r="BI51" t="n">
        <v>46</v>
      </c>
      <c r="BN51" t="n">
        <v>4.940683879972086</v>
      </c>
      <c r="BO51" t="n">
        <v>14.65</v>
      </c>
      <c r="BP51" t="n">
        <v>72.38101884159106</v>
      </c>
      <c r="BQ51" s="9" t="n">
        <v>2.184300341296918</v>
      </c>
      <c r="BR51" t="inlineStr">
        <is>
          <t>交易所隱含EPS×官方歷史PE中位數</t>
        </is>
      </c>
      <c r="BS51" t="inlineStr">
        <is>
          <t>合理偏低</t>
        </is>
      </c>
    </row>
    <row r="52">
      <c r="A52" t="inlineStr">
        <is>
          <t>2026-10-27</t>
        </is>
      </c>
      <c r="B52" t="inlineStr">
        <is>
          <t>8416</t>
        </is>
      </c>
      <c r="C52" t="inlineStr">
        <is>
          <t>實威</t>
        </is>
      </c>
      <c r="D52" t="inlineStr">
        <is>
          <t>TPEx</t>
        </is>
      </c>
      <c r="E52" t="n">
        <v>170.5</v>
      </c>
      <c r="F52" t="n">
        <v>170.025</v>
      </c>
      <c r="G52" t="n">
        <v>169.2916666666667</v>
      </c>
      <c r="H52" t="n">
        <v>0.09999999999999432</v>
      </c>
      <c r="I52" t="n">
        <v>0.01666666666665151</v>
      </c>
      <c r="J52" t="n">
        <v>0.7333333333333485</v>
      </c>
      <c r="K52" t="n">
        <v>0.08333333333334281</v>
      </c>
      <c r="L52" s="9" t="n">
        <v>0.2793706807822316</v>
      </c>
      <c r="N52" t="inlineStr">
        <is>
          <t>新進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-4.848693454009919</v>
      </c>
      <c r="AM52" t="n">
        <v>15.36014557693755</v>
      </c>
      <c r="AN52" t="n">
        <v>13.61650086608836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3.23</v>
      </c>
      <c r="BD52" t="n">
        <v>14.69827586206897</v>
      </c>
      <c r="BE52" t="n">
        <v>11.6</v>
      </c>
      <c r="BF52" t="n">
        <v>13.66</v>
      </c>
      <c r="BG52" t="n">
        <v>11.78</v>
      </c>
      <c r="BH52" t="n">
        <v>15.115</v>
      </c>
      <c r="BI52" t="n">
        <v>46</v>
      </c>
      <c r="BN52" t="n">
        <v>14.69827586206897</v>
      </c>
      <c r="BO52" t="n">
        <v>13.66</v>
      </c>
      <c r="BP52" t="n">
        <v>200.7784482758621</v>
      </c>
      <c r="BQ52" s="9" t="n">
        <v>15.0805270863836</v>
      </c>
      <c r="BR52" t="inlineStr">
        <is>
          <t>交易所隱含EPS×官方歷史PE中位數</t>
        </is>
      </c>
      <c r="BS52" t="inlineStr">
        <is>
          <t>買進區</t>
        </is>
      </c>
    </row>
    <row r="53">
      <c r="A53" t="inlineStr">
        <is>
          <t>2026-10-27</t>
        </is>
      </c>
      <c r="B53" t="inlineStr">
        <is>
          <t>8463</t>
        </is>
      </c>
      <c r="C53" t="inlineStr">
        <is>
          <t>潤泰材</t>
        </is>
      </c>
      <c r="D53" t="inlineStr">
        <is>
          <t>TWSE</t>
        </is>
      </c>
      <c r="E53" t="n">
        <v>21.55</v>
      </c>
      <c r="F53" t="n">
        <v>21.2625</v>
      </c>
      <c r="G53" t="n">
        <v>21.22583333333334</v>
      </c>
      <c r="H53" t="n">
        <v>0.02499999999999858</v>
      </c>
      <c r="I53" t="n">
        <v>0.005833333333342239</v>
      </c>
      <c r="J53" t="n">
        <v>0.03666666666666174</v>
      </c>
      <c r="K53" t="n">
        <v>0.01916666666665634</v>
      </c>
      <c r="L53" s="9" t="n">
        <v>1.352145796590243</v>
      </c>
      <c r="N53" t="inlineStr">
        <is>
          <t>新進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0.09235443242397581</v>
      </c>
      <c r="AM53" t="n">
        <v>-4.886302782284814</v>
      </c>
      <c r="AN53" t="n">
        <v>-3.779161183248184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BA53" t="n">
        <v>0.62</v>
      </c>
      <c r="BD53" t="n">
        <v>0.1890350877192983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2026-10-27</t>
        </is>
      </c>
      <c r="B54" t="inlineStr">
        <is>
          <t>9931</t>
        </is>
      </c>
      <c r="C54" t="inlineStr">
        <is>
          <t>欣高</t>
        </is>
      </c>
      <c r="D54" t="inlineStr">
        <is>
          <t>TWSE</t>
        </is>
      </c>
      <c r="E54" t="n">
        <v>34.05</v>
      </c>
      <c r="F54" t="n">
        <v>34.0125</v>
      </c>
      <c r="G54" t="n">
        <v>33.96</v>
      </c>
      <c r="H54" t="n">
        <v>0.007500000000000284</v>
      </c>
      <c r="I54" t="n">
        <v>0.001666666666665151</v>
      </c>
      <c r="J54" t="n">
        <v>0.05250000000000199</v>
      </c>
      <c r="K54" t="n">
        <v>0.005833333333335133</v>
      </c>
      <c r="L54" s="9" t="n">
        <v>0.1102535832414375</v>
      </c>
      <c r="N54" t="inlineStr">
        <is>
          <t>新進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10.69728589225662</v>
      </c>
      <c r="AM54" t="n">
        <v>33.10070740218022</v>
      </c>
      <c r="AN54" t="n">
        <v>11.76706359537937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0.78</v>
      </c>
      <c r="BD54" t="n">
        <v>0.2986842105263158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</sheetData>
  <autoFilter ref="A2:BS54"/>
  <conditionalFormatting sqref="L3:L54">
    <cfRule type="cellIs" priority="1" operator="greaterThanOrEqual" dxfId="1">
      <formula>8</formula>
    </cfRule>
  </conditionalFormatting>
  <conditionalFormatting sqref="BQ3:BQ54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2026-10-27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2026-10-27</t>
        </is>
      </c>
      <c r="B3" t="inlineStr">
        <is>
          <t>1336</t>
        </is>
      </c>
      <c r="C3" t="inlineStr">
        <is>
          <t>台翰</t>
        </is>
      </c>
      <c r="D3" t="inlineStr">
        <is>
          <t>TPEx</t>
        </is>
      </c>
      <c r="E3" t="n">
        <v>17.8</v>
      </c>
      <c r="F3" t="n">
        <v>17.965</v>
      </c>
      <c r="G3" t="n">
        <v>16.91833333333333</v>
      </c>
      <c r="H3" t="n">
        <v>0.04250000000000043</v>
      </c>
      <c r="I3" t="n">
        <v>0.04500000000000171</v>
      </c>
      <c r="J3" t="n">
        <v>1.046666666666667</v>
      </c>
      <c r="K3" t="n">
        <v>-0.002500000000001279</v>
      </c>
      <c r="L3" s="9" t="n">
        <v>-0.9184525466184201</v>
      </c>
      <c r="N3" t="inlineStr">
        <is>
          <t>退出</t>
        </is>
      </c>
    </row>
    <row r="4">
      <c r="A4" t="inlineStr">
        <is>
          <t>2026-10-27</t>
        </is>
      </c>
      <c r="B4" t="inlineStr">
        <is>
          <t>1459</t>
        </is>
      </c>
      <c r="C4" t="inlineStr">
        <is>
          <t>聯發</t>
        </is>
      </c>
      <c r="D4" t="inlineStr">
        <is>
          <t>TWSE</t>
        </is>
      </c>
      <c r="E4" t="n">
        <v>17.9</v>
      </c>
      <c r="F4" t="n">
        <v>17.975</v>
      </c>
      <c r="G4" t="n">
        <v>15.75</v>
      </c>
      <c r="H4" t="n">
        <v>0.105000000000004</v>
      </c>
      <c r="I4" t="n">
        <v>0.1041666666666661</v>
      </c>
      <c r="J4" t="n">
        <v>2.225000000000001</v>
      </c>
      <c r="K4" t="n">
        <v>0.0008333333333379045</v>
      </c>
      <c r="L4" s="9" t="n">
        <v>-0.4172461752434131</v>
      </c>
      <c r="N4" t="inlineStr">
        <is>
          <t>退出</t>
        </is>
      </c>
    </row>
    <row r="5">
      <c r="A5" t="inlineStr">
        <is>
          <t>2026-10-27</t>
        </is>
      </c>
      <c r="B5" t="inlineStr">
        <is>
          <t>1711</t>
        </is>
      </c>
      <c r="C5" t="inlineStr">
        <is>
          <t>永光</t>
        </is>
      </c>
      <c r="D5" t="inlineStr">
        <is>
          <t>TWSE</t>
        </is>
      </c>
      <c r="E5" t="n">
        <v>41.8</v>
      </c>
      <c r="F5" t="n">
        <v>44.075</v>
      </c>
      <c r="G5" t="n">
        <v>40.69083333333333</v>
      </c>
      <c r="H5" t="n">
        <v>0.1450000000000031</v>
      </c>
      <c r="I5" t="n">
        <v>0.1724999999999923</v>
      </c>
      <c r="J5" t="n">
        <v>3.384166666666673</v>
      </c>
      <c r="K5" t="n">
        <v>-0.0274999999999892</v>
      </c>
      <c r="L5" s="9" t="n">
        <v>-5.161656267725478</v>
      </c>
      <c r="N5" t="inlineStr">
        <is>
          <t>退出</t>
        </is>
      </c>
    </row>
    <row r="6">
      <c r="A6" t="inlineStr">
        <is>
          <t>2026-10-27</t>
        </is>
      </c>
      <c r="B6" t="inlineStr">
        <is>
          <t>1714</t>
        </is>
      </c>
      <c r="C6" t="inlineStr">
        <is>
          <t>和桐</t>
        </is>
      </c>
      <c r="D6" t="inlineStr">
        <is>
          <t>TWSE</t>
        </is>
      </c>
      <c r="E6" t="n">
        <v>18.3</v>
      </c>
      <c r="F6" t="n">
        <v>18.4225</v>
      </c>
      <c r="G6" t="n">
        <v>16.89833333333333</v>
      </c>
      <c r="H6" t="n">
        <v>0.125</v>
      </c>
      <c r="I6" t="n">
        <v>0.08500000000000085</v>
      </c>
      <c r="J6" t="n">
        <v>1.524166666666666</v>
      </c>
      <c r="K6" t="n">
        <v>0.03999999999999915</v>
      </c>
      <c r="L6" s="9" t="n">
        <v>-0.6649477541050275</v>
      </c>
      <c r="N6" t="inlineStr">
        <is>
          <t>退出</t>
        </is>
      </c>
    </row>
    <row r="7">
      <c r="A7" t="inlineStr">
        <is>
          <t>2026-10-27</t>
        </is>
      </c>
      <c r="B7" t="inlineStr">
        <is>
          <t>1776</t>
        </is>
      </c>
      <c r="C7" t="inlineStr">
        <is>
          <t>展宇</t>
        </is>
      </c>
      <c r="D7" t="inlineStr">
        <is>
          <t>TWSE</t>
        </is>
      </c>
      <c r="E7" t="n">
        <v>18.6</v>
      </c>
      <c r="F7" t="n">
        <v>18.605</v>
      </c>
      <c r="G7" t="n">
        <v>17.71833333333333</v>
      </c>
      <c r="H7" t="n">
        <v>0.02500000000000213</v>
      </c>
      <c r="I7" t="n">
        <v>0.03249999999999531</v>
      </c>
      <c r="J7" t="n">
        <v>0.8866666666666703</v>
      </c>
      <c r="K7" t="n">
        <v>-0.007499999999993179</v>
      </c>
      <c r="L7" s="9" t="n">
        <v>-0.02687449610319081</v>
      </c>
      <c r="N7" t="inlineStr">
        <is>
          <t>退出</t>
        </is>
      </c>
    </row>
    <row r="8">
      <c r="A8" t="inlineStr">
        <is>
          <t>2026-10-27</t>
        </is>
      </c>
      <c r="B8" t="inlineStr">
        <is>
          <t>1809</t>
        </is>
      </c>
      <c r="C8" t="inlineStr">
        <is>
          <t>中釉</t>
        </is>
      </c>
      <c r="D8" t="inlineStr">
        <is>
          <t>TWSE</t>
        </is>
      </c>
      <c r="E8" t="n">
        <v>45.6</v>
      </c>
      <c r="F8" t="n">
        <v>45.2875</v>
      </c>
      <c r="G8" t="n">
        <v>40.55833333333333</v>
      </c>
      <c r="H8" t="n">
        <v>0.217499999999994</v>
      </c>
      <c r="I8" t="n">
        <v>0.2291666666666643</v>
      </c>
      <c r="J8" t="n">
        <v>4.729166666666671</v>
      </c>
      <c r="K8" t="n">
        <v>-0.01166666666667027</v>
      </c>
      <c r="L8" s="9" t="n">
        <v>0.690035881865847</v>
      </c>
      <c r="N8" t="inlineStr">
        <is>
          <t>退出</t>
        </is>
      </c>
    </row>
    <row r="9">
      <c r="A9" t="inlineStr">
        <is>
          <t>2026-10-27</t>
        </is>
      </c>
      <c r="B9" t="inlineStr">
        <is>
          <t>2029</t>
        </is>
      </c>
      <c r="C9" t="inlineStr">
        <is>
          <t>盛餘</t>
        </is>
      </c>
      <c r="D9" t="inlineStr">
        <is>
          <t>TWSE</t>
        </is>
      </c>
      <c r="E9" t="n">
        <v>21.75</v>
      </c>
      <c r="F9" t="n">
        <v>21.905</v>
      </c>
      <c r="G9" t="n">
        <v>21.54833333333334</v>
      </c>
      <c r="H9" t="n">
        <v>0.01999999999999957</v>
      </c>
      <c r="I9" t="n">
        <v>0.02000000000000313</v>
      </c>
      <c r="J9" t="n">
        <v>0.356666666666662</v>
      </c>
      <c r="K9" t="n">
        <v>-3.552713678800501e-15</v>
      </c>
      <c r="L9" s="9" t="n">
        <v>-0.7076010043368997</v>
      </c>
      <c r="N9" t="inlineStr">
        <is>
          <t>退出</t>
        </is>
      </c>
    </row>
    <row r="10">
      <c r="A10" t="inlineStr">
        <is>
          <t>2026-10-27</t>
        </is>
      </c>
      <c r="B10" t="inlineStr">
        <is>
          <t>2104</t>
        </is>
      </c>
      <c r="C10" t="inlineStr">
        <is>
          <t>國際中橡</t>
        </is>
      </c>
      <c r="D10" t="inlineStr">
        <is>
          <t>TWSE</t>
        </is>
      </c>
      <c r="E10" t="n">
        <v>11.2</v>
      </c>
      <c r="F10" t="n">
        <v>11.42</v>
      </c>
      <c r="G10" t="n">
        <v>10.68966666666667</v>
      </c>
      <c r="H10" t="n">
        <v>-0.02250000000000085</v>
      </c>
      <c r="I10" t="n">
        <v>0.02549999999999919</v>
      </c>
      <c r="J10" t="n">
        <v>0.7303333333333324</v>
      </c>
      <c r="K10" t="n">
        <v>-0.04800000000000004</v>
      </c>
      <c r="L10" s="9" t="n">
        <v>-1.926444833625207</v>
      </c>
      <c r="N10" t="inlineStr">
        <is>
          <t>退出</t>
        </is>
      </c>
    </row>
    <row r="11">
      <c r="A11" t="inlineStr">
        <is>
          <t>2026-10-27</t>
        </is>
      </c>
      <c r="B11" t="inlineStr">
        <is>
          <t>2243</t>
        </is>
      </c>
      <c r="C11" t="inlineStr">
        <is>
          <t>宏旭-KY</t>
        </is>
      </c>
      <c r="D11" t="inlineStr">
        <is>
          <t>TWSE</t>
        </is>
      </c>
      <c r="E11" t="n">
        <v>53.9</v>
      </c>
      <c r="F11" t="n">
        <v>55.93000000000001</v>
      </c>
      <c r="G11" t="n">
        <v>47.99</v>
      </c>
      <c r="H11" t="n">
        <v>0.1300000000000097</v>
      </c>
      <c r="I11" t="n">
        <v>0.1608333333333363</v>
      </c>
      <c r="J11" t="n">
        <v>7.940000000000005</v>
      </c>
      <c r="K11" t="n">
        <v>-0.03083333333332661</v>
      </c>
      <c r="L11" s="9" t="n">
        <v>-3.629536921151455</v>
      </c>
      <c r="N11" t="inlineStr">
        <is>
          <t>退出</t>
        </is>
      </c>
    </row>
    <row r="12">
      <c r="A12" t="inlineStr">
        <is>
          <t>2026-10-27</t>
        </is>
      </c>
      <c r="B12" t="inlineStr">
        <is>
          <t>2254</t>
        </is>
      </c>
      <c r="C12" t="inlineStr">
        <is>
          <t>巨鎧精密-創</t>
        </is>
      </c>
      <c r="D12" t="inlineStr">
        <is>
          <t>TWSE</t>
        </is>
      </c>
      <c r="E12" t="n">
        <v>98.90000000000001</v>
      </c>
      <c r="F12" t="n">
        <v>94.645</v>
      </c>
      <c r="G12" t="n">
        <v>74.48</v>
      </c>
      <c r="H12" t="n">
        <v>0.6149999999999949</v>
      </c>
      <c r="I12" t="n">
        <v>0.6383333333333354</v>
      </c>
      <c r="J12" t="n">
        <v>20.16499999999999</v>
      </c>
      <c r="K12" t="n">
        <v>-0.02333333333334053</v>
      </c>
      <c r="L12" s="9" t="n">
        <v>4.495747266099648</v>
      </c>
      <c r="N12" t="inlineStr">
        <is>
          <t>退出</t>
        </is>
      </c>
    </row>
    <row r="13">
      <c r="A13" t="inlineStr">
        <is>
          <t>2026-10-27</t>
        </is>
      </c>
      <c r="B13" t="inlineStr">
        <is>
          <t>2913</t>
        </is>
      </c>
      <c r="C13" t="inlineStr">
        <is>
          <t>農林</t>
        </is>
      </c>
      <c r="D13" t="inlineStr">
        <is>
          <t>TWSE</t>
        </is>
      </c>
      <c r="E13" t="n">
        <v>11.15</v>
      </c>
      <c r="F13" t="n">
        <v>11.14</v>
      </c>
      <c r="G13" t="n">
        <v>11.07833333333333</v>
      </c>
      <c r="H13" t="n">
        <v>-1.77635683940025e-15</v>
      </c>
      <c r="I13" t="n">
        <v>0.004166666666669983</v>
      </c>
      <c r="J13" t="n">
        <v>0.06166666666666387</v>
      </c>
      <c r="K13" t="n">
        <v>-0.004166666666671759</v>
      </c>
      <c r="L13" s="9" t="n">
        <v>0.08976660682227244</v>
      </c>
      <c r="N13" t="inlineStr">
        <is>
          <t>退出</t>
        </is>
      </c>
    </row>
    <row r="14">
      <c r="A14" t="inlineStr">
        <is>
          <t>2026-10-27</t>
        </is>
      </c>
      <c r="B14" t="inlineStr">
        <is>
          <t>3036</t>
        </is>
      </c>
      <c r="C14" t="inlineStr">
        <is>
          <t>文曄</t>
        </is>
      </c>
      <c r="D14" t="inlineStr">
        <is>
          <t>TWSE</t>
        </is>
      </c>
      <c r="E14" t="n">
        <v>215</v>
      </c>
      <c r="F14" t="n">
        <v>211.7</v>
      </c>
      <c r="G14" t="n">
        <v>205.2916666666667</v>
      </c>
      <c r="H14" t="n">
        <v>0.4499999999999886</v>
      </c>
      <c r="I14" t="n">
        <v>0.5083333333333258</v>
      </c>
      <c r="J14" t="n">
        <v>6.408333333333331</v>
      </c>
      <c r="K14" t="n">
        <v>-0.05833333333333712</v>
      </c>
      <c r="L14" s="9" t="n">
        <v>1.558809636277747</v>
      </c>
      <c r="N14" t="inlineStr">
        <is>
          <t>退出</t>
        </is>
      </c>
    </row>
    <row r="15">
      <c r="A15" t="inlineStr">
        <is>
          <t>2026-10-27</t>
        </is>
      </c>
      <c r="B15" t="inlineStr">
        <is>
          <t>3114</t>
        </is>
      </c>
      <c r="C15" t="inlineStr">
        <is>
          <t>好德</t>
        </is>
      </c>
      <c r="D15" t="inlineStr">
        <is>
          <t>TPEx</t>
        </is>
      </c>
      <c r="E15" t="n">
        <v>38.55</v>
      </c>
      <c r="F15" t="n">
        <v>39.0875</v>
      </c>
      <c r="G15" t="n">
        <v>34.8475</v>
      </c>
      <c r="H15" t="n">
        <v>0.3699999999999974</v>
      </c>
      <c r="I15" t="n">
        <v>0.1591666666666569</v>
      </c>
      <c r="J15" t="n">
        <v>4.240000000000002</v>
      </c>
      <c r="K15" t="n">
        <v>0.2108333333333405</v>
      </c>
      <c r="L15" s="9" t="n">
        <v>-1.375119923249124</v>
      </c>
      <c r="N15" t="inlineStr">
        <is>
          <t>退出</t>
        </is>
      </c>
    </row>
    <row r="16">
      <c r="A16" t="inlineStr">
        <is>
          <t>2026-10-27</t>
        </is>
      </c>
      <c r="B16" t="inlineStr">
        <is>
          <t>3265</t>
        </is>
      </c>
      <c r="C16" t="inlineStr">
        <is>
          <t>台星科</t>
        </is>
      </c>
      <c r="D16" t="inlineStr">
        <is>
          <t>TPEx</t>
        </is>
      </c>
      <c r="E16" t="n">
        <v>218</v>
      </c>
      <c r="F16" t="n">
        <v>227.5</v>
      </c>
      <c r="G16" t="n">
        <v>190.0333333333333</v>
      </c>
      <c r="H16" t="n">
        <v>1.900000000000006</v>
      </c>
      <c r="I16" t="n">
        <v>1.349999999999994</v>
      </c>
      <c r="J16" t="n">
        <v>37.46666666666667</v>
      </c>
      <c r="K16" t="n">
        <v>0.5500000000000114</v>
      </c>
      <c r="L16" s="9" t="n">
        <v>-4.175824175824172</v>
      </c>
      <c r="N16" t="inlineStr">
        <is>
          <t>退出</t>
        </is>
      </c>
    </row>
    <row r="17">
      <c r="A17" t="inlineStr">
        <is>
          <t>2026-10-27</t>
        </is>
      </c>
      <c r="B17" t="inlineStr">
        <is>
          <t>3483</t>
        </is>
      </c>
      <c r="C17" t="inlineStr">
        <is>
          <t>力致</t>
        </is>
      </c>
      <c r="D17" t="inlineStr">
        <is>
          <t>TPEx</t>
        </is>
      </c>
      <c r="E17" t="n">
        <v>84.2</v>
      </c>
      <c r="F17" t="n">
        <v>84.845</v>
      </c>
      <c r="G17" t="n">
        <v>78.34333333333333</v>
      </c>
      <c r="H17" t="n">
        <v>0.3799999999999955</v>
      </c>
      <c r="I17" t="n">
        <v>0.1950000000000074</v>
      </c>
      <c r="J17" t="n">
        <v>6.501666666666665</v>
      </c>
      <c r="K17" t="n">
        <v>0.1849999999999881</v>
      </c>
      <c r="L17" s="9" t="n">
        <v>-0.760209794330835</v>
      </c>
      <c r="N17" t="inlineStr">
        <is>
          <t>退出</t>
        </is>
      </c>
    </row>
    <row r="18">
      <c r="A18" t="inlineStr">
        <is>
          <t>2026-10-27</t>
        </is>
      </c>
      <c r="B18" t="inlineStr">
        <is>
          <t>3485</t>
        </is>
      </c>
      <c r="C18" t="inlineStr">
        <is>
          <t>敘豐</t>
        </is>
      </c>
      <c r="D18" t="inlineStr">
        <is>
          <t>TPEx</t>
        </is>
      </c>
      <c r="E18" t="n">
        <v>214.5</v>
      </c>
      <c r="F18" t="n">
        <v>218.175</v>
      </c>
      <c r="G18" t="n">
        <v>211.9083333333333</v>
      </c>
      <c r="H18" t="n">
        <v>0.8250000000000171</v>
      </c>
      <c r="I18" t="n">
        <v>0.375</v>
      </c>
      <c r="J18" t="n">
        <v>6.26666666666668</v>
      </c>
      <c r="K18" t="n">
        <v>0.4500000000000171</v>
      </c>
      <c r="L18" s="9" t="n">
        <v>-1.684427638363706</v>
      </c>
      <c r="N18" t="inlineStr">
        <is>
          <t>退出</t>
        </is>
      </c>
    </row>
    <row r="19">
      <c r="A19" t="inlineStr">
        <is>
          <t>2026-10-27</t>
        </is>
      </c>
      <c r="B19" t="inlineStr">
        <is>
          <t>3540</t>
        </is>
      </c>
      <c r="C19" t="inlineStr">
        <is>
          <t>曜越</t>
        </is>
      </c>
      <c r="D19" t="inlineStr">
        <is>
          <t>TPEx</t>
        </is>
      </c>
      <c r="E19" t="n">
        <v>24.6</v>
      </c>
      <c r="F19" t="n">
        <v>24.23</v>
      </c>
      <c r="G19" t="n">
        <v>22.915</v>
      </c>
      <c r="H19" t="n">
        <v>0.07749999999999702</v>
      </c>
      <c r="I19" t="n">
        <v>0.08749999999999858</v>
      </c>
      <c r="J19" t="n">
        <v>1.314999999999998</v>
      </c>
      <c r="K19" t="n">
        <v>-0.01000000000000156</v>
      </c>
      <c r="L19" s="9" t="n">
        <v>1.527032604209677</v>
      </c>
      <c r="N19" t="inlineStr">
        <is>
          <t>退出</t>
        </is>
      </c>
    </row>
    <row r="20">
      <c r="A20" t="inlineStr">
        <is>
          <t>2026-10-27</t>
        </is>
      </c>
      <c r="B20" t="inlineStr">
        <is>
          <t>3564</t>
        </is>
      </c>
      <c r="C20" t="inlineStr">
        <is>
          <t>其陽</t>
        </is>
      </c>
      <c r="D20" t="inlineStr">
        <is>
          <t>TPEx</t>
        </is>
      </c>
      <c r="E20" t="n">
        <v>61.5</v>
      </c>
      <c r="F20" t="n">
        <v>62.7325</v>
      </c>
      <c r="G20" t="n">
        <v>52.435</v>
      </c>
      <c r="H20" t="n">
        <v>0.6700000000000017</v>
      </c>
      <c r="I20" t="n">
        <v>0.3349999999999937</v>
      </c>
      <c r="J20" t="n">
        <v>10.29750000000001</v>
      </c>
      <c r="K20" t="n">
        <v>0.335000000000008</v>
      </c>
      <c r="L20" s="9" t="n">
        <v>-1.964691348184755</v>
      </c>
      <c r="N20" t="inlineStr">
        <is>
          <t>退出</t>
        </is>
      </c>
    </row>
    <row r="21">
      <c r="A21" t="inlineStr">
        <is>
          <t>2026-10-27</t>
        </is>
      </c>
      <c r="B21" t="inlineStr">
        <is>
          <t>3630</t>
        </is>
      </c>
      <c r="C21" t="inlineStr">
        <is>
          <t>新鉅科</t>
        </is>
      </c>
      <c r="D21" t="inlineStr">
        <is>
          <t>TPEx</t>
        </is>
      </c>
      <c r="E21" t="n">
        <v>27.7</v>
      </c>
      <c r="F21" t="n">
        <v>28.0575</v>
      </c>
      <c r="G21" t="n">
        <v>26.84083333333333</v>
      </c>
      <c r="H21" t="n">
        <v>0.03249999999999886</v>
      </c>
      <c r="I21" t="n">
        <v>0.00833333333333286</v>
      </c>
      <c r="J21" t="n">
        <v>1.216666666666665</v>
      </c>
      <c r="K21" t="n">
        <v>0.024166666666666</v>
      </c>
      <c r="L21" s="9" t="n">
        <v>-1.274169116991886</v>
      </c>
      <c r="N21" t="inlineStr">
        <is>
          <t>退出</t>
        </is>
      </c>
    </row>
    <row r="22">
      <c r="A22" t="inlineStr">
        <is>
          <t>2026-10-27</t>
        </is>
      </c>
      <c r="B22" t="inlineStr">
        <is>
          <t>3631</t>
        </is>
      </c>
      <c r="C22" t="inlineStr">
        <is>
          <t>晟楠</t>
        </is>
      </c>
      <c r="D22" t="inlineStr">
        <is>
          <t>TPEx</t>
        </is>
      </c>
      <c r="E22" t="n">
        <v>43.5</v>
      </c>
      <c r="F22" t="n">
        <v>43.73</v>
      </c>
      <c r="G22" t="n">
        <v>39.835</v>
      </c>
      <c r="H22" t="n">
        <v>0.1600000000000037</v>
      </c>
      <c r="I22" t="n">
        <v>0.1933333333333351</v>
      </c>
      <c r="J22" t="n">
        <v>3.895000000000003</v>
      </c>
      <c r="K22" t="n">
        <v>-0.03333333333333144</v>
      </c>
      <c r="L22" s="9" t="n">
        <v>-0.5259547221587058</v>
      </c>
      <c r="N22" t="inlineStr">
        <is>
          <t>退出</t>
        </is>
      </c>
    </row>
    <row r="23">
      <c r="A23" t="inlineStr">
        <is>
          <t>2026-10-27</t>
        </is>
      </c>
      <c r="B23" t="inlineStr">
        <is>
          <t>3673</t>
        </is>
      </c>
      <c r="C23" t="inlineStr">
        <is>
          <t>TPK-KY</t>
        </is>
      </c>
      <c r="D23" t="inlineStr">
        <is>
          <t>TWSE</t>
        </is>
      </c>
      <c r="E23" t="n">
        <v>70.8</v>
      </c>
      <c r="F23" t="n">
        <v>73.28</v>
      </c>
      <c r="G23" t="n">
        <v>66.56</v>
      </c>
      <c r="H23" t="n">
        <v>0.2999999999999972</v>
      </c>
      <c r="I23" t="n">
        <v>0.2883333333333269</v>
      </c>
      <c r="J23" t="n">
        <v>6.719999999999999</v>
      </c>
      <c r="K23" t="n">
        <v>0.01166666666667027</v>
      </c>
      <c r="L23" s="9" t="n">
        <v>-3.384279475982543</v>
      </c>
      <c r="N23" t="inlineStr">
        <is>
          <t>退出</t>
        </is>
      </c>
    </row>
    <row r="24">
      <c r="A24" t="inlineStr">
        <is>
          <t>2026-10-27</t>
        </is>
      </c>
      <c r="B24" t="inlineStr">
        <is>
          <t>4108</t>
        </is>
      </c>
      <c r="C24" t="inlineStr">
        <is>
          <t>懷特</t>
        </is>
      </c>
      <c r="D24" t="inlineStr">
        <is>
          <t>TWSE</t>
        </is>
      </c>
      <c r="E24" t="n">
        <v>11.5</v>
      </c>
      <c r="F24" t="n">
        <v>11.4075</v>
      </c>
      <c r="G24" t="n">
        <v>11.32166666666667</v>
      </c>
      <c r="H24" t="n">
        <v>-0.007500000000000284</v>
      </c>
      <c r="I24" t="n">
        <v>0.001666666666666927</v>
      </c>
      <c r="J24" t="n">
        <v>0.0858333333333352</v>
      </c>
      <c r="K24" t="n">
        <v>-0.009166666666667211</v>
      </c>
      <c r="L24" s="9" t="n">
        <v>0.8108700416392667</v>
      </c>
      <c r="N24" t="inlineStr">
        <is>
          <t>退出</t>
        </is>
      </c>
    </row>
    <row r="25">
      <c r="A25" t="inlineStr">
        <is>
          <t>2026-10-27</t>
        </is>
      </c>
      <c r="B25" t="inlineStr">
        <is>
          <t>4154</t>
        </is>
      </c>
      <c r="C25" t="inlineStr">
        <is>
          <t>樂威科-KY</t>
        </is>
      </c>
      <c r="D25" t="inlineStr">
        <is>
          <t>TPEx</t>
        </is>
      </c>
      <c r="E25" t="n">
        <v>11.85</v>
      </c>
      <c r="F25" t="n">
        <v>12.145</v>
      </c>
      <c r="G25" t="n">
        <v>12.02</v>
      </c>
      <c r="H25" t="n">
        <v>0.00999999999999801</v>
      </c>
      <c r="I25" t="n">
        <v>1.77635683940025e-15</v>
      </c>
      <c r="J25" t="n">
        <v>0.1249999999999982</v>
      </c>
      <c r="K25" t="n">
        <v>0.009999999999996234</v>
      </c>
      <c r="L25" s="9" t="n">
        <v>-2.428983120625772</v>
      </c>
      <c r="N25" t="inlineStr">
        <is>
          <t>退出</t>
        </is>
      </c>
    </row>
    <row r="26">
      <c r="A26" t="inlineStr">
        <is>
          <t>2026-10-27</t>
        </is>
      </c>
      <c r="B26" t="inlineStr">
        <is>
          <t>4167</t>
        </is>
      </c>
      <c r="C26" t="inlineStr">
        <is>
          <t>松瑞藥</t>
        </is>
      </c>
      <c r="D26" t="inlineStr">
        <is>
          <t>TPEx</t>
        </is>
      </c>
      <c r="E26" t="n">
        <v>20.6</v>
      </c>
      <c r="F26" t="n">
        <v>20.6875</v>
      </c>
      <c r="G26" t="n">
        <v>19.6925</v>
      </c>
      <c r="H26" t="n">
        <v>0.04500000000000171</v>
      </c>
      <c r="I26" t="n">
        <v>0.06000000000000227</v>
      </c>
      <c r="J26" t="n">
        <v>0.995000000000001</v>
      </c>
      <c r="K26" t="n">
        <v>-0.01500000000000057</v>
      </c>
      <c r="L26" s="9" t="n">
        <v>-0.4229607250755163</v>
      </c>
      <c r="N26" t="inlineStr">
        <is>
          <t>退出</t>
        </is>
      </c>
    </row>
    <row r="27">
      <c r="A27" t="inlineStr">
        <is>
          <t>2026-10-27</t>
        </is>
      </c>
      <c r="B27" t="inlineStr">
        <is>
          <t>4558</t>
        </is>
      </c>
      <c r="C27" t="inlineStr">
        <is>
          <t>寶緯</t>
        </is>
      </c>
      <c r="D27" t="inlineStr">
        <is>
          <t>TPEx</t>
        </is>
      </c>
      <c r="E27" t="n">
        <v>17.3</v>
      </c>
      <c r="F27" t="n">
        <v>17.2975</v>
      </c>
      <c r="G27" t="n">
        <v>17.28</v>
      </c>
      <c r="H27" t="n">
        <v>0.00999999999999801</v>
      </c>
      <c r="I27" t="n">
        <v>0.02499999999999858</v>
      </c>
      <c r="J27" t="n">
        <v>0.01750000000000185</v>
      </c>
      <c r="K27" t="n">
        <v>-0.01500000000000057</v>
      </c>
      <c r="L27" s="9" t="n">
        <v>0.01445295562942928</v>
      </c>
      <c r="N27" t="inlineStr">
        <is>
          <t>退出</t>
        </is>
      </c>
    </row>
    <row r="28">
      <c r="A28" t="inlineStr">
        <is>
          <t>2026-10-27</t>
        </is>
      </c>
      <c r="B28" t="inlineStr">
        <is>
          <t>4711</t>
        </is>
      </c>
      <c r="C28" t="inlineStr">
        <is>
          <t>永純</t>
        </is>
      </c>
      <c r="D28" t="inlineStr">
        <is>
          <t>TPEx</t>
        </is>
      </c>
      <c r="E28" t="n">
        <v>16.6</v>
      </c>
      <c r="F28" t="n">
        <v>16.81</v>
      </c>
      <c r="G28" t="n">
        <v>16.595</v>
      </c>
      <c r="H28" t="n">
        <v>0.01500000000000057</v>
      </c>
      <c r="I28" t="n">
        <v>0.019166666666667</v>
      </c>
      <c r="J28" t="n">
        <v>0.2150000000000034</v>
      </c>
      <c r="K28" t="n">
        <v>-0.00416666666666643</v>
      </c>
      <c r="L28" s="9" t="n">
        <v>-1.249256395002984</v>
      </c>
      <c r="N28" t="inlineStr">
        <is>
          <t>退出</t>
        </is>
      </c>
    </row>
    <row r="29">
      <c r="A29" t="inlineStr">
        <is>
          <t>2026-10-27</t>
        </is>
      </c>
      <c r="B29" t="inlineStr">
        <is>
          <t>4770</t>
        </is>
      </c>
      <c r="C29" t="inlineStr">
        <is>
          <t>上品</t>
        </is>
      </c>
      <c r="D29" t="inlineStr">
        <is>
          <t>TWSE</t>
        </is>
      </c>
      <c r="E29" t="n">
        <v>291</v>
      </c>
      <c r="F29" t="n">
        <v>279.875</v>
      </c>
      <c r="G29" t="n">
        <v>242.3583333333333</v>
      </c>
      <c r="H29" t="n">
        <v>0.8000000000000114</v>
      </c>
      <c r="I29" t="n">
        <v>1.308333333333309</v>
      </c>
      <c r="J29" t="n">
        <v>37.51666666666668</v>
      </c>
      <c r="K29" t="n">
        <v>-0.5083333333332973</v>
      </c>
      <c r="L29" s="9" t="n">
        <v>3.97498883430103</v>
      </c>
      <c r="N29" t="inlineStr">
        <is>
          <t>退出</t>
        </is>
      </c>
    </row>
    <row r="30">
      <c r="A30" t="inlineStr">
        <is>
          <t>2026-10-27</t>
        </is>
      </c>
      <c r="B30" t="inlineStr">
        <is>
          <t>4903</t>
        </is>
      </c>
      <c r="C30" t="inlineStr">
        <is>
          <t>聯光通</t>
        </is>
      </c>
      <c r="D30" t="inlineStr">
        <is>
          <t>TPEx</t>
        </is>
      </c>
      <c r="E30" t="n">
        <v>47.45</v>
      </c>
      <c r="F30" t="n">
        <v>48.41</v>
      </c>
      <c r="G30" t="n">
        <v>40.95833333333334</v>
      </c>
      <c r="H30" t="n">
        <v>0.2650000000000077</v>
      </c>
      <c r="I30" t="n">
        <v>0.2024999999999935</v>
      </c>
      <c r="J30" t="n">
        <v>7.451666666666668</v>
      </c>
      <c r="K30" t="n">
        <v>0.06250000000001421</v>
      </c>
      <c r="L30" s="9" t="n">
        <v>-1.983061350960547</v>
      </c>
      <c r="N30" t="inlineStr">
        <is>
          <t>退出</t>
        </is>
      </c>
    </row>
    <row r="31">
      <c r="A31" t="inlineStr">
        <is>
          <t>2026-10-27</t>
        </is>
      </c>
      <c r="B31" t="inlineStr">
        <is>
          <t>4927</t>
        </is>
      </c>
      <c r="C31" t="inlineStr">
        <is>
          <t>泰鼎-KY</t>
        </is>
      </c>
      <c r="D31" t="inlineStr">
        <is>
          <t>TWSE</t>
        </is>
      </c>
      <c r="E31" t="n">
        <v>51.2</v>
      </c>
      <c r="F31" t="n">
        <v>52.7</v>
      </c>
      <c r="G31" t="n">
        <v>42.60333333333333</v>
      </c>
      <c r="H31" t="n">
        <v>0.3725000000000023</v>
      </c>
      <c r="I31" t="n">
        <v>0.3799999999999955</v>
      </c>
      <c r="J31" t="n">
        <v>10.09666666666667</v>
      </c>
      <c r="K31" t="n">
        <v>-0.007499999999993179</v>
      </c>
      <c r="L31" s="9" t="n">
        <v>-2.846299810246677</v>
      </c>
      <c r="N31" t="inlineStr">
        <is>
          <t>退出</t>
        </is>
      </c>
    </row>
    <row r="32">
      <c r="A32" t="inlineStr">
        <is>
          <t>2026-10-27</t>
        </is>
      </c>
      <c r="B32" t="inlineStr">
        <is>
          <t>4958</t>
        </is>
      </c>
      <c r="C32" t="inlineStr">
        <is>
          <t>臻鼎-KY</t>
        </is>
      </c>
      <c r="D32" t="inlineStr">
        <is>
          <t>TWSE</t>
        </is>
      </c>
      <c r="E32" t="n">
        <v>520</v>
      </c>
      <c r="F32" t="n">
        <v>549.55</v>
      </c>
      <c r="G32" t="n">
        <v>498.7333333333333</v>
      </c>
      <c r="H32" t="n">
        <v>2.349999999999909</v>
      </c>
      <c r="I32" t="n">
        <v>1.925000000000011</v>
      </c>
      <c r="J32" t="n">
        <v>50.81666666666661</v>
      </c>
      <c r="K32" t="n">
        <v>0.4249999999998977</v>
      </c>
      <c r="L32" s="9" t="n">
        <v>-5.377126740060046</v>
      </c>
      <c r="N32" t="inlineStr">
        <is>
          <t>退出</t>
        </is>
      </c>
    </row>
    <row r="33">
      <c r="A33" t="inlineStr">
        <is>
          <t>2026-10-27</t>
        </is>
      </c>
      <c r="B33" t="inlineStr">
        <is>
          <t>4989</t>
        </is>
      </c>
      <c r="C33" t="inlineStr">
        <is>
          <t>榮科</t>
        </is>
      </c>
      <c r="D33" t="inlineStr">
        <is>
          <t>TWSE</t>
        </is>
      </c>
      <c r="E33" t="n">
        <v>65</v>
      </c>
      <c r="F33" t="n">
        <v>67.19499999999999</v>
      </c>
      <c r="G33" t="n">
        <v>64.27500000000001</v>
      </c>
      <c r="H33" t="n">
        <v>0.2549999999999955</v>
      </c>
      <c r="I33" t="n">
        <v>0.1583333333333456</v>
      </c>
      <c r="J33" t="n">
        <v>2.919999999999987</v>
      </c>
      <c r="K33" t="n">
        <v>0.0966666666666498</v>
      </c>
      <c r="L33" s="9" t="n">
        <v>-3.266612099114508</v>
      </c>
      <c r="N33" t="inlineStr">
        <is>
          <t>退出</t>
        </is>
      </c>
    </row>
    <row r="34">
      <c r="A34" t="inlineStr">
        <is>
          <t>2026-10-27</t>
        </is>
      </c>
      <c r="B34" t="inlineStr">
        <is>
          <t>5009</t>
        </is>
      </c>
      <c r="C34" t="inlineStr">
        <is>
          <t>榮剛</t>
        </is>
      </c>
      <c r="D34" t="inlineStr">
        <is>
          <t>TPEx</t>
        </is>
      </c>
      <c r="E34" t="n">
        <v>33.35</v>
      </c>
      <c r="F34" t="n">
        <v>33.3675</v>
      </c>
      <c r="G34" t="n">
        <v>33.055</v>
      </c>
      <c r="H34" t="n">
        <v>0.0625</v>
      </c>
      <c r="I34" t="n">
        <v>0.02250000000000085</v>
      </c>
      <c r="J34" t="n">
        <v>0.3125</v>
      </c>
      <c r="K34" t="n">
        <v>0.03999999999999915</v>
      </c>
      <c r="L34" s="9" t="n">
        <v>-0.0524462426013339</v>
      </c>
      <c r="N34" t="inlineStr">
        <is>
          <t>退出</t>
        </is>
      </c>
    </row>
    <row r="35">
      <c r="A35" t="inlineStr">
        <is>
          <t>2026-10-27</t>
        </is>
      </c>
      <c r="B35" t="inlineStr">
        <is>
          <t>5432</t>
        </is>
      </c>
      <c r="C35" t="inlineStr">
        <is>
          <t>新門</t>
        </is>
      </c>
      <c r="D35" t="inlineStr">
        <is>
          <t>TPEx</t>
        </is>
      </c>
      <c r="E35" t="n">
        <v>189</v>
      </c>
      <c r="F35" t="n">
        <v>184.525</v>
      </c>
      <c r="G35" t="n">
        <v>155.7883333333333</v>
      </c>
      <c r="H35" t="n">
        <v>1.275000000000006</v>
      </c>
      <c r="I35" t="n">
        <v>1.450000000000017</v>
      </c>
      <c r="J35" t="n">
        <v>28.73666666666668</v>
      </c>
      <c r="K35" t="n">
        <v>-0.1750000000000114</v>
      </c>
      <c r="L35" s="9" t="n">
        <v>2.425145644221649</v>
      </c>
      <c r="N35" t="inlineStr">
        <is>
          <t>退出</t>
        </is>
      </c>
    </row>
    <row r="36">
      <c r="A36" t="inlineStr">
        <is>
          <t>2026-10-27</t>
        </is>
      </c>
      <c r="B36" t="inlineStr">
        <is>
          <t>5438</t>
        </is>
      </c>
      <c r="C36" t="inlineStr">
        <is>
          <t>東友</t>
        </is>
      </c>
      <c r="D36" t="inlineStr">
        <is>
          <t>TPEx</t>
        </is>
      </c>
      <c r="E36" t="n">
        <v>16.9</v>
      </c>
      <c r="F36" t="n">
        <v>17.05</v>
      </c>
      <c r="G36" t="n">
        <v>16.88166666666667</v>
      </c>
      <c r="H36" t="n">
        <v>0.007500000000000284</v>
      </c>
      <c r="I36" t="n">
        <v>0.01250000000000284</v>
      </c>
      <c r="J36" t="n">
        <v>0.168333333333333</v>
      </c>
      <c r="K36" t="n">
        <v>-0.005000000000002558</v>
      </c>
      <c r="L36" s="9" t="n">
        <v>-0.8797653958944385</v>
      </c>
      <c r="N36" t="inlineStr">
        <is>
          <t>退出</t>
        </is>
      </c>
    </row>
    <row r="37">
      <c r="A37" t="inlineStr">
        <is>
          <t>2026-10-27</t>
        </is>
      </c>
      <c r="B37" t="inlineStr">
        <is>
          <t>5455</t>
        </is>
      </c>
      <c r="C37" t="inlineStr">
        <is>
          <t>昇益</t>
        </is>
      </c>
      <c r="D37" t="inlineStr">
        <is>
          <t>TPEx</t>
        </is>
      </c>
      <c r="E37" t="n">
        <v>30.7</v>
      </c>
      <c r="F37" t="n">
        <v>30.5075</v>
      </c>
      <c r="G37" t="n">
        <v>29.38583333333333</v>
      </c>
      <c r="H37" t="n">
        <v>0.05249999999999844</v>
      </c>
      <c r="I37" t="n">
        <v>0.05416666666666714</v>
      </c>
      <c r="J37" t="n">
        <v>1.121666666666666</v>
      </c>
      <c r="K37" t="n">
        <v>-0.001666666666668704</v>
      </c>
      <c r="L37" s="9" t="n">
        <v>0.6309923789232119</v>
      </c>
      <c r="N37" t="inlineStr">
        <is>
          <t>退出</t>
        </is>
      </c>
    </row>
    <row r="38">
      <c r="A38" t="inlineStr">
        <is>
          <t>2026-10-27</t>
        </is>
      </c>
      <c r="B38" t="inlineStr">
        <is>
          <t>5469</t>
        </is>
      </c>
      <c r="C38" t="inlineStr">
        <is>
          <t>瀚宇博</t>
        </is>
      </c>
      <c r="D38" t="inlineStr">
        <is>
          <t>TWSE</t>
        </is>
      </c>
      <c r="E38" t="n">
        <v>77.3</v>
      </c>
      <c r="F38" t="n">
        <v>79.925</v>
      </c>
      <c r="G38" t="n">
        <v>74.80499999999999</v>
      </c>
      <c r="H38" t="n">
        <v>0.2349999999999994</v>
      </c>
      <c r="I38" t="n">
        <v>0.2016666666666538</v>
      </c>
      <c r="J38" t="n">
        <v>5.120000000000005</v>
      </c>
      <c r="K38" t="n">
        <v>0.03333333333334565</v>
      </c>
      <c r="L38" s="9" t="n">
        <v>-3.284329058492341</v>
      </c>
      <c r="N38" t="inlineStr">
        <is>
          <t>退出</t>
        </is>
      </c>
    </row>
    <row r="39">
      <c r="A39" t="inlineStr">
        <is>
          <t>2026-10-27</t>
        </is>
      </c>
      <c r="B39" t="inlineStr">
        <is>
          <t>6028</t>
        </is>
      </c>
      <c r="C39" t="inlineStr">
        <is>
          <t>公勝保經</t>
        </is>
      </c>
      <c r="D39" t="inlineStr">
        <is>
          <t>TPEx</t>
        </is>
      </c>
      <c r="E39" t="n">
        <v>107.5</v>
      </c>
      <c r="F39" t="n">
        <v>106.765</v>
      </c>
      <c r="G39" t="n">
        <v>97.78333333333333</v>
      </c>
      <c r="H39" t="n">
        <v>0.4150000000000205</v>
      </c>
      <c r="I39" t="n">
        <v>0.471666666666664</v>
      </c>
      <c r="J39" t="n">
        <v>8.981666666666683</v>
      </c>
      <c r="K39" t="n">
        <v>-0.05666666666664355</v>
      </c>
      <c r="L39" s="9" t="n">
        <v>0.6884278555706391</v>
      </c>
      <c r="N39" t="inlineStr">
        <is>
          <t>退出</t>
        </is>
      </c>
    </row>
    <row r="40">
      <c r="A40" t="inlineStr">
        <is>
          <t>2026-10-27</t>
        </is>
      </c>
      <c r="B40" t="inlineStr">
        <is>
          <t>6150</t>
        </is>
      </c>
      <c r="C40" t="inlineStr">
        <is>
          <t>撼訊</t>
        </is>
      </c>
      <c r="D40" t="inlineStr">
        <is>
          <t>TPEx</t>
        </is>
      </c>
      <c r="E40" t="n">
        <v>66.7</v>
      </c>
      <c r="F40" t="n">
        <v>68.105</v>
      </c>
      <c r="G40" t="n">
        <v>62.805</v>
      </c>
      <c r="H40" t="n">
        <v>0.2950000000000017</v>
      </c>
      <c r="I40" t="n">
        <v>0.2466666666666768</v>
      </c>
      <c r="J40" t="n">
        <v>5.300000000000004</v>
      </c>
      <c r="K40" t="n">
        <v>0.0483333333333249</v>
      </c>
      <c r="L40" s="9" t="n">
        <v>-2.062990969826006</v>
      </c>
      <c r="N40" t="inlineStr">
        <is>
          <t>退出</t>
        </is>
      </c>
    </row>
    <row r="41">
      <c r="A41" t="inlineStr">
        <is>
          <t>2026-10-27</t>
        </is>
      </c>
      <c r="B41" t="inlineStr">
        <is>
          <t>6152</t>
        </is>
      </c>
      <c r="C41" t="inlineStr">
        <is>
          <t>百一</t>
        </is>
      </c>
      <c r="D41" t="inlineStr">
        <is>
          <t>TWSE</t>
        </is>
      </c>
      <c r="E41" t="n">
        <v>17.1</v>
      </c>
      <c r="F41" t="n">
        <v>17.755</v>
      </c>
      <c r="G41" t="n">
        <v>15.2475</v>
      </c>
      <c r="H41" t="n">
        <v>0.1024999999999991</v>
      </c>
      <c r="I41" t="n">
        <v>0.09666666666666401</v>
      </c>
      <c r="J41" t="n">
        <v>2.5075</v>
      </c>
      <c r="K41" t="n">
        <v>0.005833333333335133</v>
      </c>
      <c r="L41" s="9" t="n">
        <v>-3.689101661503791</v>
      </c>
      <c r="N41" t="inlineStr">
        <is>
          <t>退出</t>
        </is>
      </c>
    </row>
    <row r="42">
      <c r="A42" t="inlineStr">
        <is>
          <t>2026-10-27</t>
        </is>
      </c>
      <c r="B42" t="inlineStr">
        <is>
          <t>6155</t>
        </is>
      </c>
      <c r="C42" t="inlineStr">
        <is>
          <t>鈞寶</t>
        </is>
      </c>
      <c r="D42" t="inlineStr">
        <is>
          <t>TWSE</t>
        </is>
      </c>
      <c r="E42" t="n">
        <v>65.90000000000001</v>
      </c>
      <c r="F42" t="n">
        <v>68.50500000000001</v>
      </c>
      <c r="G42" t="n">
        <v>60.36333333333334</v>
      </c>
      <c r="H42" t="n">
        <v>0.4849999999999994</v>
      </c>
      <c r="I42" t="n">
        <v>0.272500000000008</v>
      </c>
      <c r="J42" t="n">
        <v>8.141666666666673</v>
      </c>
      <c r="K42" t="n">
        <v>0.2124999999999915</v>
      </c>
      <c r="L42" s="9" t="n">
        <v>-3.802642142909285</v>
      </c>
      <c r="N42" t="inlineStr">
        <is>
          <t>退出</t>
        </is>
      </c>
    </row>
    <row r="43">
      <c r="A43" t="inlineStr">
        <is>
          <t>2026-10-27</t>
        </is>
      </c>
      <c r="B43" t="inlineStr">
        <is>
          <t>6156</t>
        </is>
      </c>
      <c r="C43" t="inlineStr">
        <is>
          <t>松上</t>
        </is>
      </c>
      <c r="D43" t="inlineStr">
        <is>
          <t>TPEx</t>
        </is>
      </c>
      <c r="E43" t="n">
        <v>23.15</v>
      </c>
      <c r="F43" t="n">
        <v>23.7525</v>
      </c>
      <c r="G43" t="n">
        <v>21.96916666666666</v>
      </c>
      <c r="H43" t="n">
        <v>0.1175000000000033</v>
      </c>
      <c r="I43" t="n">
        <v>0.04666666666665975</v>
      </c>
      <c r="J43" t="n">
        <v>1.783333333333339</v>
      </c>
      <c r="K43" t="n">
        <v>0.07083333333334352</v>
      </c>
      <c r="L43" s="9" t="n">
        <v>-2.536575097358185</v>
      </c>
      <c r="N43" t="inlineStr">
        <is>
          <t>退出</t>
        </is>
      </c>
    </row>
    <row r="44">
      <c r="A44" t="inlineStr">
        <is>
          <t>2026-10-27</t>
        </is>
      </c>
      <c r="B44" t="inlineStr">
        <is>
          <t>6191</t>
        </is>
      </c>
      <c r="C44" t="inlineStr">
        <is>
          <t>精成科</t>
        </is>
      </c>
      <c r="D44" t="inlineStr">
        <is>
          <t>TWSE</t>
        </is>
      </c>
      <c r="E44" t="n">
        <v>87.7</v>
      </c>
      <c r="F44" t="n">
        <v>88.75500000000001</v>
      </c>
      <c r="G44" t="n">
        <v>85.06666666666666</v>
      </c>
      <c r="H44" t="n">
        <v>0.2450000000000045</v>
      </c>
      <c r="I44" t="n">
        <v>0.1350000000000051</v>
      </c>
      <c r="J44" t="n">
        <v>3.688333333333347</v>
      </c>
      <c r="K44" t="n">
        <v>0.1099999999999994</v>
      </c>
      <c r="L44" s="9" t="n">
        <v>-1.188665427299873</v>
      </c>
      <c r="N44" t="inlineStr">
        <is>
          <t>退出</t>
        </is>
      </c>
    </row>
    <row r="45">
      <c r="A45" t="inlineStr">
        <is>
          <t>2026-10-27</t>
        </is>
      </c>
      <c r="B45" t="inlineStr">
        <is>
          <t>6213</t>
        </is>
      </c>
      <c r="C45" t="inlineStr">
        <is>
          <t>聯茂</t>
        </is>
      </c>
      <c r="D45" t="inlineStr">
        <is>
          <t>TWSE</t>
        </is>
      </c>
      <c r="E45" t="n">
        <v>746</v>
      </c>
      <c r="F45" t="n">
        <v>748.9</v>
      </c>
      <c r="G45" t="n">
        <v>569.0083333333333</v>
      </c>
      <c r="H45" t="n">
        <v>10.25</v>
      </c>
      <c r="I45" t="n">
        <v>8.283333333333303</v>
      </c>
      <c r="J45" t="n">
        <v>179.8916666666667</v>
      </c>
      <c r="K45" t="n">
        <v>1.966666666666697</v>
      </c>
      <c r="L45" s="9" t="n">
        <v>-0.3872346107624436</v>
      </c>
      <c r="N45" t="inlineStr">
        <is>
          <t>退出</t>
        </is>
      </c>
    </row>
    <row r="46">
      <c r="A46" t="inlineStr">
        <is>
          <t>2026-10-27</t>
        </is>
      </c>
      <c r="B46" t="inlineStr">
        <is>
          <t>6246</t>
        </is>
      </c>
      <c r="C46" t="inlineStr">
        <is>
          <t>臺龍</t>
        </is>
      </c>
      <c r="D46" t="inlineStr">
        <is>
          <t>TPEx</t>
        </is>
      </c>
      <c r="E46" t="n">
        <v>12.55</v>
      </c>
      <c r="F46" t="n">
        <v>12.6875</v>
      </c>
      <c r="G46" t="n">
        <v>12.62833333333333</v>
      </c>
      <c r="H46" t="n">
        <v>-0.02250000000000085</v>
      </c>
      <c r="I46" t="n">
        <v>0.01000000000000156</v>
      </c>
      <c r="J46" t="n">
        <v>0.05916666666666615</v>
      </c>
      <c r="K46" t="n">
        <v>-0.03250000000000242</v>
      </c>
      <c r="L46" s="9" t="n">
        <v>-1.083743842364526</v>
      </c>
      <c r="N46" t="inlineStr">
        <is>
          <t>退出</t>
        </is>
      </c>
    </row>
    <row r="47">
      <c r="A47" t="inlineStr">
        <is>
          <t>2026-10-27</t>
        </is>
      </c>
      <c r="B47" t="inlineStr">
        <is>
          <t>6505</t>
        </is>
      </c>
      <c r="C47" t="inlineStr">
        <is>
          <t>台塑化</t>
        </is>
      </c>
      <c r="D47" t="inlineStr">
        <is>
          <t>TWSE</t>
        </is>
      </c>
      <c r="E47" t="n">
        <v>106</v>
      </c>
      <c r="F47" t="n">
        <v>106.13</v>
      </c>
      <c r="G47" t="n">
        <v>85.95166666666667</v>
      </c>
      <c r="H47" t="n">
        <v>0.9349999999999881</v>
      </c>
      <c r="I47" t="n">
        <v>0.5200000000000102</v>
      </c>
      <c r="J47" t="n">
        <v>20.17833333333333</v>
      </c>
      <c r="K47" t="n">
        <v>0.4149999999999778</v>
      </c>
      <c r="L47" s="9" t="n">
        <v>-0.1224912842739956</v>
      </c>
      <c r="N47" t="inlineStr">
        <is>
          <t>退出</t>
        </is>
      </c>
    </row>
    <row r="48">
      <c r="A48" t="inlineStr">
        <is>
          <t>2026-10-27</t>
        </is>
      </c>
      <c r="B48" t="inlineStr">
        <is>
          <t>6517</t>
        </is>
      </c>
      <c r="C48" t="inlineStr">
        <is>
          <t>保勝光學</t>
        </is>
      </c>
      <c r="D48" t="inlineStr">
        <is>
          <t>TPEx</t>
        </is>
      </c>
      <c r="E48" t="n">
        <v>68.3</v>
      </c>
      <c r="F48" t="n">
        <v>68.47</v>
      </c>
      <c r="G48" t="n">
        <v>66.29833333333333</v>
      </c>
      <c r="H48" t="n">
        <v>0.2400000000000091</v>
      </c>
      <c r="I48" t="n">
        <v>0.05666666666667197</v>
      </c>
      <c r="J48" t="n">
        <v>2.171666666666667</v>
      </c>
      <c r="K48" t="n">
        <v>0.1833333333333371</v>
      </c>
      <c r="L48" s="9" t="n">
        <v>-0.2482839199649534</v>
      </c>
      <c r="N48" t="inlineStr">
        <is>
          <t>退出</t>
        </is>
      </c>
    </row>
    <row r="49">
      <c r="A49" t="inlineStr">
        <is>
          <t>2026-10-27</t>
        </is>
      </c>
      <c r="B49" t="inlineStr">
        <is>
          <t>6645</t>
        </is>
      </c>
      <c r="C49" t="inlineStr">
        <is>
          <t>金萬林-創</t>
        </is>
      </c>
      <c r="D49" t="inlineStr">
        <is>
          <t>TWSE</t>
        </is>
      </c>
      <c r="E49" t="n">
        <v>13.1</v>
      </c>
      <c r="F49" t="n">
        <v>13.4225</v>
      </c>
      <c r="G49" t="n">
        <v>13.0375</v>
      </c>
      <c r="H49" t="n">
        <v>0.02999999999999758</v>
      </c>
      <c r="I49" t="n">
        <v>-0.004999999999999005</v>
      </c>
      <c r="J49" t="n">
        <v>0.3849999999999998</v>
      </c>
      <c r="K49" t="n">
        <v>0.03499999999999659</v>
      </c>
      <c r="L49" s="9" t="n">
        <v>-2.402682063699013</v>
      </c>
      <c r="N49" t="inlineStr">
        <is>
          <t>退出</t>
        </is>
      </c>
    </row>
    <row r="50">
      <c r="A50" t="inlineStr">
        <is>
          <t>2026-10-27</t>
        </is>
      </c>
      <c r="B50" t="inlineStr">
        <is>
          <t>6657</t>
        </is>
      </c>
      <c r="C50" t="inlineStr">
        <is>
          <t>華安</t>
        </is>
      </c>
      <c r="D50" t="inlineStr">
        <is>
          <t>TWSE</t>
        </is>
      </c>
      <c r="E50" t="n">
        <v>32.7</v>
      </c>
      <c r="F50" t="n">
        <v>33.3</v>
      </c>
      <c r="G50" t="n">
        <v>32.13833333333334</v>
      </c>
      <c r="H50" t="n">
        <v>-0.02750000000000341</v>
      </c>
      <c r="I50" t="n">
        <v>0.04083333333333883</v>
      </c>
      <c r="J50" t="n">
        <v>1.161666666666662</v>
      </c>
      <c r="K50" t="n">
        <v>-0.06833333333334224</v>
      </c>
      <c r="L50" s="9" t="n">
        <v>-1.801801801801783</v>
      </c>
      <c r="N50" t="inlineStr">
        <is>
          <t>退出</t>
        </is>
      </c>
    </row>
    <row r="51">
      <c r="A51" t="inlineStr">
        <is>
          <t>2026-10-27</t>
        </is>
      </c>
      <c r="B51" t="inlineStr">
        <is>
          <t>6742</t>
        </is>
      </c>
      <c r="C51" t="inlineStr">
        <is>
          <t>澤米</t>
        </is>
      </c>
      <c r="D51" t="inlineStr">
        <is>
          <t>TWSE</t>
        </is>
      </c>
      <c r="E51" t="n">
        <v>59.2</v>
      </c>
      <c r="F51" t="n">
        <v>59.29</v>
      </c>
      <c r="G51" t="n">
        <v>50.00750000000001</v>
      </c>
      <c r="H51" t="n">
        <v>0.2000000000000028</v>
      </c>
      <c r="I51" t="n">
        <v>0.2816666666666805</v>
      </c>
      <c r="J51" t="n">
        <v>9.282499999999992</v>
      </c>
      <c r="K51" t="n">
        <v>-0.08166666666667766</v>
      </c>
      <c r="L51" s="9" t="n">
        <v>-0.1517962556923491</v>
      </c>
      <c r="N51" t="inlineStr">
        <is>
          <t>退出</t>
        </is>
      </c>
    </row>
    <row r="52">
      <c r="A52" t="inlineStr">
        <is>
          <t>2026-10-27</t>
        </is>
      </c>
      <c r="B52" t="inlineStr">
        <is>
          <t>6782</t>
        </is>
      </c>
      <c r="C52" t="inlineStr">
        <is>
          <t>視陽</t>
        </is>
      </c>
      <c r="D52" t="inlineStr">
        <is>
          <t>TWSE</t>
        </is>
      </c>
      <c r="E52" t="n">
        <v>265.5</v>
      </c>
      <c r="F52" t="n">
        <v>247.2</v>
      </c>
      <c r="G52" t="n">
        <v>229.8416666666667</v>
      </c>
      <c r="H52" t="n">
        <v>1.274999999999977</v>
      </c>
      <c r="I52" t="n">
        <v>1.474999999999994</v>
      </c>
      <c r="J52" t="n">
        <v>17.35833333333332</v>
      </c>
      <c r="K52" t="n">
        <v>-0.2000000000000171</v>
      </c>
      <c r="L52" s="9" t="n">
        <v>7.402912621359237</v>
      </c>
      <c r="N52" t="inlineStr">
        <is>
          <t>退出</t>
        </is>
      </c>
    </row>
    <row r="53">
      <c r="A53" t="inlineStr">
        <is>
          <t>2026-10-27</t>
        </is>
      </c>
      <c r="B53" t="inlineStr">
        <is>
          <t>6870</t>
        </is>
      </c>
      <c r="C53" t="inlineStr">
        <is>
          <t>騰雲</t>
        </is>
      </c>
      <c r="D53" t="inlineStr">
        <is>
          <t>TPEx</t>
        </is>
      </c>
      <c r="E53" t="n">
        <v>356</v>
      </c>
      <c r="F53" t="n">
        <v>321.85</v>
      </c>
      <c r="G53" t="n">
        <v>291.925</v>
      </c>
      <c r="H53" t="n">
        <v>1.375</v>
      </c>
      <c r="I53" t="n">
        <v>2.216666666666697</v>
      </c>
      <c r="J53" t="n">
        <v>29.92500000000001</v>
      </c>
      <c r="K53" t="n">
        <v>-0.841666666666697</v>
      </c>
      <c r="L53" s="9" t="n">
        <v>10.61053285692093</v>
      </c>
      <c r="N53" t="inlineStr">
        <is>
          <t>退出</t>
        </is>
      </c>
    </row>
    <row r="54">
      <c r="A54" t="inlineStr">
        <is>
          <t>2026-10-27</t>
        </is>
      </c>
      <c r="B54" t="inlineStr">
        <is>
          <t>6894</t>
        </is>
      </c>
      <c r="C54" t="inlineStr">
        <is>
          <t>衛司特</t>
        </is>
      </c>
      <c r="D54" t="inlineStr">
        <is>
          <t>TPEx</t>
        </is>
      </c>
      <c r="E54" t="n">
        <v>389</v>
      </c>
      <c r="F54" t="n">
        <v>380.35</v>
      </c>
      <c r="G54" t="n">
        <v>357.525</v>
      </c>
      <c r="H54" t="n">
        <v>0.8250000000000455</v>
      </c>
      <c r="I54" t="n">
        <v>1.441666666666663</v>
      </c>
      <c r="J54" t="n">
        <v>22.82500000000005</v>
      </c>
      <c r="K54" t="n">
        <v>-0.6166666666666174</v>
      </c>
      <c r="L54" s="9" t="n">
        <v>2.274221112133556</v>
      </c>
      <c r="N54" t="inlineStr">
        <is>
          <t>退出</t>
        </is>
      </c>
    </row>
    <row r="55">
      <c r="A55" t="inlineStr">
        <is>
          <t>2026-10-27</t>
        </is>
      </c>
      <c r="B55" t="inlineStr">
        <is>
          <t>8074</t>
        </is>
      </c>
      <c r="C55" t="inlineStr">
        <is>
          <t>鉅橡</t>
        </is>
      </c>
      <c r="D55" t="inlineStr">
        <is>
          <t>TPEx</t>
        </is>
      </c>
      <c r="E55" t="n">
        <v>53.3</v>
      </c>
      <c r="F55" t="n">
        <v>55.72000000000001</v>
      </c>
      <c r="G55" t="n">
        <v>54.20500000000001</v>
      </c>
      <c r="H55" t="n">
        <v>0.1350000000000122</v>
      </c>
      <c r="I55" t="n">
        <v>0.1083333333333414</v>
      </c>
      <c r="J55" t="n">
        <v>1.515000000000001</v>
      </c>
      <c r="K55" t="n">
        <v>0.02666666666667084</v>
      </c>
      <c r="L55" s="9" t="n">
        <v>-4.343144292893053</v>
      </c>
      <c r="N55" t="inlineStr">
        <is>
          <t>退出</t>
        </is>
      </c>
    </row>
    <row r="56">
      <c r="A56" t="inlineStr">
        <is>
          <t>2026-10-27</t>
        </is>
      </c>
      <c r="B56" t="inlineStr">
        <is>
          <t>8349</t>
        </is>
      </c>
      <c r="C56" t="inlineStr">
        <is>
          <t>恒耀</t>
        </is>
      </c>
      <c r="D56" t="inlineStr">
        <is>
          <t>TPEx</t>
        </is>
      </c>
      <c r="E56" t="n">
        <v>40.1</v>
      </c>
      <c r="F56" t="n">
        <v>40.4775</v>
      </c>
      <c r="G56" t="n">
        <v>39.5425</v>
      </c>
      <c r="H56" t="n">
        <v>0.08250000000000313</v>
      </c>
      <c r="I56" t="n">
        <v>0.00999999999999801</v>
      </c>
      <c r="J56" t="n">
        <v>0.9350000000000023</v>
      </c>
      <c r="K56" t="n">
        <v>0.07250000000000512</v>
      </c>
      <c r="L56" s="9" t="n">
        <v>-0.9326168859242756</v>
      </c>
      <c r="N56" t="inlineStr">
        <is>
          <t>退出</t>
        </is>
      </c>
    </row>
    <row r="57">
      <c r="A57" t="inlineStr">
        <is>
          <t>2026-10-27</t>
        </is>
      </c>
      <c r="B57" t="inlineStr">
        <is>
          <t>8446</t>
        </is>
      </c>
      <c r="C57" t="inlineStr">
        <is>
          <t>華研</t>
        </is>
      </c>
      <c r="D57" t="inlineStr">
        <is>
          <t>TPEx</t>
        </is>
      </c>
      <c r="E57" t="n">
        <v>85.3</v>
      </c>
      <c r="F57" t="n">
        <v>85.63500000000001</v>
      </c>
      <c r="G57" t="n">
        <v>85.38166666666666</v>
      </c>
      <c r="H57" t="n">
        <v>0.06000000000000227</v>
      </c>
      <c r="I57" t="n">
        <v>0.01166666666667027</v>
      </c>
      <c r="J57" t="n">
        <v>0.2533333333333445</v>
      </c>
      <c r="K57" t="n">
        <v>0.04833333333333201</v>
      </c>
      <c r="L57" s="9" t="n">
        <v>-0.3911951888830645</v>
      </c>
      <c r="N57" t="inlineStr">
        <is>
          <t>退出</t>
        </is>
      </c>
    </row>
  </sheetData>
  <autoFilter ref="A2:N57"/>
  <conditionalFormatting sqref="L3:L57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2026-10-27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2026-10-27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287</v>
      </c>
      <c r="F3" t="n">
        <v>195.675</v>
      </c>
      <c r="G3" t="n">
        <v>131.745</v>
      </c>
      <c r="H3" t="n">
        <v>8.675000000000011</v>
      </c>
      <c r="I3" t="n">
        <v>3.286666666666662</v>
      </c>
      <c r="J3" t="n">
        <v>63.93000000000001</v>
      </c>
      <c r="K3" t="n">
        <v>5.38833333333335</v>
      </c>
      <c r="L3" s="9" t="n">
        <v>46.67177718155102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-48.40948088087554</v>
      </c>
      <c r="AM3" t="n">
        <v>308.1627628894985</v>
      </c>
      <c r="AN3" t="n">
        <v>11.87984878290439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0.02</v>
      </c>
      <c r="BD3" t="n">
        <v>2.517543859649123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2026-10-27</t>
        </is>
      </c>
      <c r="B4" t="inlineStr">
        <is>
          <t>6751</t>
        </is>
      </c>
      <c r="C4" t="inlineStr">
        <is>
          <t>智聯服務</t>
        </is>
      </c>
      <c r="D4" t="inlineStr">
        <is>
          <t>TPEx</t>
        </is>
      </c>
      <c r="E4" t="n">
        <v>77.2</v>
      </c>
      <c r="F4" t="n">
        <v>53.9175</v>
      </c>
      <c r="G4" t="n">
        <v>45.73666666666666</v>
      </c>
      <c r="H4" t="n">
        <v>1.669999999999995</v>
      </c>
      <c r="I4" t="n">
        <v>0.6141666666666694</v>
      </c>
      <c r="J4" t="n">
        <v>8.180833333333332</v>
      </c>
      <c r="K4" t="n">
        <v>1.055833333333325</v>
      </c>
      <c r="L4" s="9" t="n">
        <v>43.18171280196599</v>
      </c>
      <c r="M4" t="inlineStr">
        <is>
          <t>2026-10-07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87.35852255867516</v>
      </c>
      <c r="AM4" t="n">
        <v>158.4329776348487</v>
      </c>
      <c r="AN4" t="n">
        <v>-1.571155963919736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1.04</v>
      </c>
      <c r="BD4" t="n">
        <v>5.769805680119581</v>
      </c>
      <c r="BE4" t="n">
        <v>13.38</v>
      </c>
      <c r="BF4" t="n">
        <v>21.395</v>
      </c>
      <c r="BG4" t="n">
        <v>9.8025</v>
      </c>
      <c r="BH4" t="n">
        <v>39.2975</v>
      </c>
      <c r="BI4" t="n">
        <v>46</v>
      </c>
      <c r="BN4" t="n">
        <v>5.769805680119581</v>
      </c>
      <c r="BO4" t="n">
        <v>21.395</v>
      </c>
      <c r="BP4" t="n">
        <v>123.4449925261584</v>
      </c>
      <c r="BQ4" s="9" t="n">
        <v>37.46202383734516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2026-10-27</t>
        </is>
      </c>
      <c r="B5" t="inlineStr">
        <is>
          <t>3632</t>
        </is>
      </c>
      <c r="C5" t="inlineStr">
        <is>
          <t>研勤</t>
        </is>
      </c>
      <c r="D5" t="inlineStr">
        <is>
          <t>TPEx</t>
        </is>
      </c>
      <c r="E5" t="n">
        <v>11.85</v>
      </c>
      <c r="F5" t="n">
        <v>8.629999999999999</v>
      </c>
      <c r="G5" t="n">
        <v>8.018666666666666</v>
      </c>
      <c r="H5" t="n">
        <v>0.2369999999999983</v>
      </c>
      <c r="I5" t="n">
        <v>0.05433333333333312</v>
      </c>
      <c r="J5" t="n">
        <v>0.6113333333333326</v>
      </c>
      <c r="K5" t="n">
        <v>0.1826666666666652</v>
      </c>
      <c r="L5" s="9" t="n">
        <v>37.31170336037082</v>
      </c>
      <c r="M5" t="inlineStr">
        <is>
          <t>2026-10-21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11.30617307508825</v>
      </c>
      <c r="AM5" t="n">
        <v>7.873688103934533</v>
      </c>
      <c r="AN5" t="n">
        <v>16.24850592198196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AR5" t="inlineStr">
        <is>
          <t>營收三增</t>
        </is>
      </c>
      <c r="BA5" t="n">
        <v>-0.18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2026-10-27</t>
        </is>
      </c>
      <c r="B6" t="inlineStr">
        <is>
          <t>4720</t>
        </is>
      </c>
      <c r="C6" t="inlineStr">
        <is>
          <t>德淵</t>
        </is>
      </c>
      <c r="D6" t="inlineStr">
        <is>
          <t>TWSE</t>
        </is>
      </c>
      <c r="E6" t="n">
        <v>34</v>
      </c>
      <c r="F6" t="n">
        <v>24.8075</v>
      </c>
      <c r="G6" t="n">
        <v>20.75666666666667</v>
      </c>
      <c r="H6" t="n">
        <v>0.7399999999999984</v>
      </c>
      <c r="I6" t="n">
        <v>0.2624999999999993</v>
      </c>
      <c r="J6" t="n">
        <v>4.05083333333333</v>
      </c>
      <c r="K6" t="n">
        <v>0.4774999999999991</v>
      </c>
      <c r="L6" s="9" t="n">
        <v>37.05532601027917</v>
      </c>
      <c r="M6" t="inlineStr">
        <is>
          <t>2026-10-06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9.646460549539999</v>
      </c>
      <c r="AM6" t="n">
        <v>32.9682220925657</v>
      </c>
      <c r="AN6" t="n">
        <v>16.36632764728935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-0.07000000000000001</v>
      </c>
      <c r="BD6" t="n">
        <v>0.2982456140350877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2026-10-27</t>
        </is>
      </c>
      <c r="B7" t="inlineStr">
        <is>
          <t>6925</t>
        </is>
      </c>
      <c r="C7" t="inlineStr">
        <is>
          <t>意藍</t>
        </is>
      </c>
      <c r="D7" t="inlineStr">
        <is>
          <t>TPEx</t>
        </is>
      </c>
      <c r="E7" t="n">
        <v>111.5</v>
      </c>
      <c r="F7" t="n">
        <v>83.435</v>
      </c>
      <c r="G7" t="n">
        <v>63.32416666666667</v>
      </c>
      <c r="H7" t="n">
        <v>2.474999999999994</v>
      </c>
      <c r="I7" t="n">
        <v>1.024999999999999</v>
      </c>
      <c r="J7" t="n">
        <v>20.11083333333333</v>
      </c>
      <c r="K7" t="n">
        <v>1.449999999999996</v>
      </c>
      <c r="L7" s="9" t="n">
        <v>33.63696290525557</v>
      </c>
      <c r="M7" t="inlineStr">
        <is>
          <t>2026-09-29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48.89328551997032</v>
      </c>
      <c r="AM7" t="n">
        <v>21.37493069905751</v>
      </c>
      <c r="AN7" t="n">
        <v>5.42529580763313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0.6899999999999999</v>
      </c>
      <c r="BD7" t="n">
        <v>2.909707724425887</v>
      </c>
      <c r="BE7" t="n">
        <v>38.32</v>
      </c>
      <c r="BF7" t="n">
        <v>31.6</v>
      </c>
      <c r="BG7" t="n">
        <v>25.55</v>
      </c>
      <c r="BH7" t="n">
        <v>37.84</v>
      </c>
      <c r="BI7" t="n">
        <v>27</v>
      </c>
      <c r="BN7" t="n">
        <v>2.909707724425887</v>
      </c>
      <c r="BO7" t="n">
        <v>31.6</v>
      </c>
      <c r="BP7" t="n">
        <v>91.94676409185804</v>
      </c>
      <c r="BQ7" s="9" t="n">
        <v>-21.26582278481012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2026-10-27</t>
        </is>
      </c>
      <c r="B8" t="inlineStr">
        <is>
          <t>3354</t>
        </is>
      </c>
      <c r="C8" t="inlineStr">
        <is>
          <t>律勝</t>
        </is>
      </c>
      <c r="D8" t="inlineStr">
        <is>
          <t>TPEx</t>
        </is>
      </c>
      <c r="E8" t="n">
        <v>50.1</v>
      </c>
      <c r="F8" t="n">
        <v>37.83</v>
      </c>
      <c r="G8" t="n">
        <v>28.75</v>
      </c>
      <c r="H8" t="n">
        <v>1.097499999999997</v>
      </c>
      <c r="I8" t="n">
        <v>0.519166666666667</v>
      </c>
      <c r="J8" t="n">
        <v>9.079999999999998</v>
      </c>
      <c r="K8" t="n">
        <v>0.5783333333333296</v>
      </c>
      <c r="L8" s="9" t="n">
        <v>32.43457573354483</v>
      </c>
      <c r="M8" t="inlineStr">
        <is>
          <t>2026-10-14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32.51378169790518</v>
      </c>
      <c r="AM8" t="n">
        <v>37.50143004232925</v>
      </c>
      <c r="AN8" t="n">
        <v>31.5494802105882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-0.11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2026-10-27</t>
        </is>
      </c>
      <c r="B9" t="inlineStr">
        <is>
          <t>8099</t>
        </is>
      </c>
      <c r="C9" t="inlineStr">
        <is>
          <t>大世科</t>
        </is>
      </c>
      <c r="D9" t="inlineStr">
        <is>
          <t>TPEx</t>
        </is>
      </c>
      <c r="E9" t="n">
        <v>85.09999999999999</v>
      </c>
      <c r="F9" t="n">
        <v>64.66</v>
      </c>
      <c r="G9" t="n">
        <v>60.87666666666667</v>
      </c>
      <c r="H9" t="n">
        <v>1.22999999999999</v>
      </c>
      <c r="I9" t="n">
        <v>0.4883333333333439</v>
      </c>
      <c r="J9" t="n">
        <v>3.783333333333324</v>
      </c>
      <c r="K9" t="n">
        <v>0.7416666666666458</v>
      </c>
      <c r="L9" s="9" t="n">
        <v>31.61150634085988</v>
      </c>
      <c r="M9" t="inlineStr">
        <is>
          <t>2026-10-16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-1.093188721376957</v>
      </c>
      <c r="AM9" t="n">
        <v>123.4579313327045</v>
      </c>
      <c r="AN9" t="n">
        <v>24.43136847414476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0.79</v>
      </c>
      <c r="BD9" t="n">
        <v>3.289524545805953</v>
      </c>
      <c r="BE9" t="n">
        <v>25.87</v>
      </c>
      <c r="BF9" t="n">
        <v>28.85</v>
      </c>
      <c r="BG9" t="n">
        <v>21.0925</v>
      </c>
      <c r="BH9" t="n">
        <v>33.995</v>
      </c>
      <c r="BI9" t="n">
        <v>46</v>
      </c>
      <c r="BN9" t="n">
        <v>3.289524545805953</v>
      </c>
      <c r="BO9" t="n">
        <v>28.85</v>
      </c>
      <c r="BP9" t="n">
        <v>94.90278314650173</v>
      </c>
      <c r="BQ9" s="9" t="n">
        <v>10.32928942807626</v>
      </c>
      <c r="BR9" t="inlineStr">
        <is>
          <t>交易所隱含EPS×官方歷史PE中位數</t>
        </is>
      </c>
      <c r="BS9" t="inlineStr">
        <is>
          <t>買進區</t>
        </is>
      </c>
    </row>
    <row r="10">
      <c r="A10" t="inlineStr">
        <is>
          <t>2026-10-27</t>
        </is>
      </c>
      <c r="B10" t="inlineStr">
        <is>
          <t>4526</t>
        </is>
      </c>
      <c r="C10" t="inlineStr">
        <is>
          <t>東台</t>
        </is>
      </c>
      <c r="D10" t="inlineStr">
        <is>
          <t>TWSE</t>
        </is>
      </c>
      <c r="E10" t="n">
        <v>45.15</v>
      </c>
      <c r="F10" t="n">
        <v>35.1275</v>
      </c>
      <c r="G10" t="n">
        <v>32.02916666666666</v>
      </c>
      <c r="H10" t="n">
        <v>0.6975000000000051</v>
      </c>
      <c r="I10" t="n">
        <v>0.2933333333333259</v>
      </c>
      <c r="J10" t="n">
        <v>3.098333333333343</v>
      </c>
      <c r="K10" t="n">
        <v>0.4041666666666792</v>
      </c>
      <c r="L10" s="9" t="n">
        <v>28.53177709771544</v>
      </c>
      <c r="M10" t="inlineStr">
        <is>
          <t>2026-10-21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66.51881565209604</v>
      </c>
      <c r="AM10" t="n">
        <v>81.03484942822955</v>
      </c>
      <c r="AN10" t="n">
        <v>11.01096178250408</v>
      </c>
      <c r="AO10" t="inlineStr">
        <is>
          <t>2026-09</t>
        </is>
      </c>
      <c r="AP10" t="inlineStr">
        <is>
          <t>2026-10-14</t>
        </is>
      </c>
      <c r="AQ10" t="inlineStr">
        <is>
          <t>official_live_snapshot</t>
        </is>
      </c>
      <c r="AR10" t="inlineStr">
        <is>
          <t>營收三增</t>
        </is>
      </c>
      <c r="BA10" t="n">
        <v>-0.374503</v>
      </c>
      <c r="BD10" t="n">
        <v>0.3960526315789474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2026-10-27</t>
        </is>
      </c>
      <c r="B11" t="inlineStr">
        <is>
          <t>6418</t>
        </is>
      </c>
      <c r="C11" t="inlineStr">
        <is>
          <t>詠昇</t>
        </is>
      </c>
      <c r="D11" t="inlineStr">
        <is>
          <t>TPEx</t>
        </is>
      </c>
      <c r="E11" t="n">
        <v>48</v>
      </c>
      <c r="F11" t="n">
        <v>37.405</v>
      </c>
      <c r="G11" t="n">
        <v>34.77166666666666</v>
      </c>
      <c r="H11" t="n">
        <v>0.6574999999999989</v>
      </c>
      <c r="I11" t="n">
        <v>0.30833333333333</v>
      </c>
      <c r="J11" t="n">
        <v>2.63333333333334</v>
      </c>
      <c r="K11" t="n">
        <v>0.3491666666666688</v>
      </c>
      <c r="L11" s="9" t="n">
        <v>28.32509022857905</v>
      </c>
      <c r="M11" t="inlineStr">
        <is>
          <t>2026-10-19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-0.7530556061401348</v>
      </c>
      <c r="AM11" t="n">
        <v>20.72133112694959</v>
      </c>
      <c r="AN11" t="n">
        <v>22.39718874272437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0.39</v>
      </c>
      <c r="BD11" t="n">
        <v>0.3799873337555415</v>
      </c>
      <c r="BE11" t="n">
        <v>126.32</v>
      </c>
      <c r="BF11" t="n">
        <v>23.33</v>
      </c>
      <c r="BG11" t="n">
        <v>19.11</v>
      </c>
      <c r="BH11" t="n">
        <v>51.96</v>
      </c>
      <c r="BI11" t="n">
        <v>41</v>
      </c>
      <c r="BN11" t="n">
        <v>0.3799873337555415</v>
      </c>
      <c r="BO11" t="n">
        <v>23.33</v>
      </c>
      <c r="BP11" t="n">
        <v>8.865104496516782</v>
      </c>
      <c r="BQ11" s="9" t="n">
        <v>-441.448778396914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2026-10-27</t>
        </is>
      </c>
      <c r="B12" t="inlineStr">
        <is>
          <t>8089</t>
        </is>
      </c>
      <c r="C12" t="inlineStr">
        <is>
          <t>康全電訊</t>
        </is>
      </c>
      <c r="D12" t="inlineStr">
        <is>
          <t>TPEx</t>
        </is>
      </c>
      <c r="E12" t="n">
        <v>27.65</v>
      </c>
      <c r="F12" t="n">
        <v>21.6925</v>
      </c>
      <c r="G12" t="n">
        <v>19.32333333333333</v>
      </c>
      <c r="H12" t="n">
        <v>0.4074999999999989</v>
      </c>
      <c r="I12" t="n">
        <v>0.1241666666666639</v>
      </c>
      <c r="J12" t="n">
        <v>2.369166666666672</v>
      </c>
      <c r="K12" t="n">
        <v>0.283333333333335</v>
      </c>
      <c r="L12" s="9" t="n">
        <v>27.46340901233142</v>
      </c>
      <c r="M12" t="inlineStr">
        <is>
          <t>2026-10-12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8.129570868613511</v>
      </c>
      <c r="AM12" t="n">
        <v>49.41499214518512</v>
      </c>
      <c r="AN12" t="n">
        <v>-47.85133225025074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-0.52</v>
      </c>
      <c r="BD12" t="n">
        <v>3.443337484433375</v>
      </c>
      <c r="BE12" t="n">
        <v>8.029999999999999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2026-10-27</t>
        </is>
      </c>
      <c r="B13" t="inlineStr">
        <is>
          <t>8437</t>
        </is>
      </c>
      <c r="C13" t="inlineStr">
        <is>
          <t>大地-KY</t>
        </is>
      </c>
      <c r="D13" t="inlineStr">
        <is>
          <t>TPEx</t>
        </is>
      </c>
      <c r="E13" t="n">
        <v>16.1</v>
      </c>
      <c r="F13" t="n">
        <v>12.6325</v>
      </c>
      <c r="G13" t="n">
        <v>10.319</v>
      </c>
      <c r="H13" t="n">
        <v>0.3115000000000006</v>
      </c>
      <c r="I13" t="n">
        <v>0.1071666666666662</v>
      </c>
      <c r="J13" t="n">
        <v>2.313500000000001</v>
      </c>
      <c r="K13" t="n">
        <v>0.2043333333333344</v>
      </c>
      <c r="L13" s="9" t="n">
        <v>27.44904017415397</v>
      </c>
      <c r="M13" t="inlineStr">
        <is>
          <t>2026-10-02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134.0429612581511</v>
      </c>
      <c r="AM13" t="n">
        <v>47.48015952946864</v>
      </c>
      <c r="AN13" t="n">
        <v>3.403709792182938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-0.39</v>
      </c>
      <c r="BD13" t="n">
        <v>0.446725860155383</v>
      </c>
      <c r="BE13" t="n">
        <v>36.04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2026-10-27</t>
        </is>
      </c>
      <c r="B14" t="inlineStr">
        <is>
          <t>4188</t>
        </is>
      </c>
      <c r="C14" t="inlineStr">
        <is>
          <t>安克</t>
        </is>
      </c>
      <c r="D14" t="inlineStr">
        <is>
          <t>TPEx</t>
        </is>
      </c>
      <c r="E14" t="n">
        <v>18.45</v>
      </c>
      <c r="F14" t="n">
        <v>14.61</v>
      </c>
      <c r="G14" t="n">
        <v>13.21183333333333</v>
      </c>
      <c r="H14" t="n">
        <v>0.1799999999999979</v>
      </c>
      <c r="I14" t="n">
        <v>0.1466666666666665</v>
      </c>
      <c r="J14" t="n">
        <v>1.398166666666667</v>
      </c>
      <c r="K14" t="n">
        <v>0.03333333333333144</v>
      </c>
      <c r="L14" s="9" t="n">
        <v>26.28336755646816</v>
      </c>
      <c r="M14" t="inlineStr">
        <is>
          <t>2026-10-22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-5.919132972071696</v>
      </c>
      <c r="AM14" t="n">
        <v>-62.19430485762144</v>
      </c>
      <c r="AN14" t="n">
        <v>-16.85322402648589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-0.24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2026-10-27</t>
        </is>
      </c>
      <c r="B15" t="inlineStr">
        <is>
          <t>1569</t>
        </is>
      </c>
      <c r="C15" t="inlineStr">
        <is>
          <t>濱川</t>
        </is>
      </c>
      <c r="D15" t="inlineStr">
        <is>
          <t>TPEx</t>
        </is>
      </c>
      <c r="E15" t="n">
        <v>94.8</v>
      </c>
      <c r="F15" t="n">
        <v>75.69499999999999</v>
      </c>
      <c r="G15" t="n">
        <v>56.89666666666667</v>
      </c>
      <c r="H15" t="n">
        <v>1.574999999999989</v>
      </c>
      <c r="I15" t="n">
        <v>0.960000000000008</v>
      </c>
      <c r="J15" t="n">
        <v>18.79833333333332</v>
      </c>
      <c r="K15" t="n">
        <v>0.6149999999999807</v>
      </c>
      <c r="L15" s="9" t="n">
        <v>25.23944778386948</v>
      </c>
      <c r="M15" t="inlineStr">
        <is>
          <t>2026-09-21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91.88356279100928</v>
      </c>
      <c r="AM15" t="n">
        <v>39.1111727870388</v>
      </c>
      <c r="AN15" t="n">
        <v>-2.251070780588142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-0.9399999999999999</v>
      </c>
      <c r="BD15" t="n">
        <v>0.5784367563609738</v>
      </c>
      <c r="BE15" t="n">
        <v>163.89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2026-10-27</t>
        </is>
      </c>
      <c r="B16" t="inlineStr">
        <is>
          <t>4960</t>
        </is>
      </c>
      <c r="C16" t="inlineStr">
        <is>
          <t>誠美材</t>
        </is>
      </c>
      <c r="D16" t="inlineStr">
        <is>
          <t>TWSE</t>
        </is>
      </c>
      <c r="E16" t="n">
        <v>31.65</v>
      </c>
      <c r="F16" t="n">
        <v>25.96</v>
      </c>
      <c r="G16" t="n">
        <v>22.68333333333333</v>
      </c>
      <c r="H16" t="n">
        <v>0.4450000000000003</v>
      </c>
      <c r="I16" t="n">
        <v>0.215833333333336</v>
      </c>
      <c r="J16" t="n">
        <v>3.276666666666664</v>
      </c>
      <c r="K16" t="n">
        <v>0.2291666666666643</v>
      </c>
      <c r="L16" s="9" t="n">
        <v>21.91833590138677</v>
      </c>
      <c r="M16" t="inlineStr">
        <is>
          <t>2026-10-02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1.221704207156097</v>
      </c>
      <c r="AM16" t="n">
        <v>-14.92221878163355</v>
      </c>
      <c r="AN16" t="n">
        <v>-10.31800398432058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-0.32</v>
      </c>
      <c r="BD16" t="n">
        <v>0.2776315789473684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2026-10-27</t>
        </is>
      </c>
      <c r="B17" t="inlineStr">
        <is>
          <t>6221</t>
        </is>
      </c>
      <c r="C17" t="inlineStr">
        <is>
          <t>晉泰</t>
        </is>
      </c>
      <c r="D17" t="inlineStr">
        <is>
          <t>TPEx</t>
        </is>
      </c>
      <c r="E17" t="n">
        <v>40</v>
      </c>
      <c r="F17" t="n">
        <v>33.295</v>
      </c>
      <c r="G17" t="n">
        <v>26.78666666666667</v>
      </c>
      <c r="H17" t="n">
        <v>0.4200000000000017</v>
      </c>
      <c r="I17" t="n">
        <v>0.3233333333333341</v>
      </c>
      <c r="J17" t="n">
        <v>6.508333333333333</v>
      </c>
      <c r="K17" t="n">
        <v>0.09666666666666757</v>
      </c>
      <c r="L17" s="9" t="n">
        <v>20.13815888271511</v>
      </c>
      <c r="M17" t="inlineStr">
        <is>
          <t>2026-10-22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31.37869493184246</v>
      </c>
      <c r="AM17" t="n">
        <v>47.29623768246212</v>
      </c>
      <c r="AN17" t="n">
        <v>-20.42743545902583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0.87</v>
      </c>
      <c r="BD17" t="n">
        <v>2.340550029256875</v>
      </c>
      <c r="BE17" t="n">
        <v>17.09</v>
      </c>
      <c r="BF17" t="n">
        <v>15.365</v>
      </c>
      <c r="BG17" t="n">
        <v>12.705</v>
      </c>
      <c r="BH17" t="n">
        <v>21.0575</v>
      </c>
      <c r="BI17" t="n">
        <v>46</v>
      </c>
      <c r="BN17" t="n">
        <v>2.340550029256875</v>
      </c>
      <c r="BO17" t="n">
        <v>15.365</v>
      </c>
      <c r="BP17" t="n">
        <v>35.96255119953189</v>
      </c>
      <c r="BQ17" s="9" t="n">
        <v>-11.2268141880898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2026-10-27</t>
        </is>
      </c>
      <c r="B18" t="inlineStr">
        <is>
          <t>2033</t>
        </is>
      </c>
      <c r="C18" t="inlineStr">
        <is>
          <t>佳大</t>
        </is>
      </c>
      <c r="D18" t="inlineStr">
        <is>
          <t>TWSE</t>
        </is>
      </c>
      <c r="E18" t="n">
        <v>64.90000000000001</v>
      </c>
      <c r="F18" t="n">
        <v>54.025</v>
      </c>
      <c r="G18" t="n">
        <v>33.97583333333333</v>
      </c>
      <c r="H18" t="n">
        <v>1.379999999999995</v>
      </c>
      <c r="I18" t="n">
        <v>0.8316666666666634</v>
      </c>
      <c r="J18" t="n">
        <v>20.04916666666666</v>
      </c>
      <c r="K18" t="n">
        <v>0.548333333333332</v>
      </c>
      <c r="L18" s="9" t="n">
        <v>20.12956964368349</v>
      </c>
      <c r="M18" t="inlineStr">
        <is>
          <t>2026-08-11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-2.245747869069396</v>
      </c>
      <c r="AM18" t="n">
        <v>-7.490009024107258</v>
      </c>
      <c r="AN18" t="n">
        <v>-5.300114497511625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0.06</v>
      </c>
      <c r="BD18" t="n">
        <v>0.5692982456140352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2026-10-27</t>
        </is>
      </c>
      <c r="B19" t="inlineStr">
        <is>
          <t>6697</t>
        </is>
      </c>
      <c r="C19" t="inlineStr">
        <is>
          <t>東捷資訊</t>
        </is>
      </c>
      <c r="D19" t="inlineStr">
        <is>
          <t>TPEx</t>
        </is>
      </c>
      <c r="E19" t="n">
        <v>50.4</v>
      </c>
      <c r="F19" t="n">
        <v>42.075</v>
      </c>
      <c r="G19" t="n">
        <v>41.185</v>
      </c>
      <c r="H19" t="n">
        <v>0.4625000000000057</v>
      </c>
      <c r="I19" t="n">
        <v>0.1666666666666572</v>
      </c>
      <c r="J19" t="n">
        <v>0.8900000000000077</v>
      </c>
      <c r="K19" t="n">
        <v>0.2958333333333485</v>
      </c>
      <c r="L19" s="9" t="n">
        <v>19.78609625668448</v>
      </c>
      <c r="M19" t="inlineStr">
        <is>
          <t>2026-10-22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6.774500475737393</v>
      </c>
      <c r="AM19" t="n">
        <v>26.36709743149767</v>
      </c>
      <c r="AN19" t="n">
        <v>3.55197436899212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1.07</v>
      </c>
      <c r="BD19" t="n">
        <v>3.060109289617487</v>
      </c>
      <c r="BE19" t="n">
        <v>16.47</v>
      </c>
      <c r="BF19" t="n">
        <v>16.01</v>
      </c>
      <c r="BG19" t="n">
        <v>13.65</v>
      </c>
      <c r="BH19" t="n">
        <v>17.9725</v>
      </c>
      <c r="BI19" t="n">
        <v>46</v>
      </c>
      <c r="BN19" t="n">
        <v>3.060109289617487</v>
      </c>
      <c r="BO19" t="n">
        <v>16.01</v>
      </c>
      <c r="BP19" t="n">
        <v>48.99234972677596</v>
      </c>
      <c r="BQ19" s="9" t="n">
        <v>-2.873204247345392</v>
      </c>
      <c r="BR19" t="inlineStr">
        <is>
          <t>交易所隱含EPS×官方歷史PE中位數</t>
        </is>
      </c>
      <c r="BS19" t="inlineStr">
        <is>
          <t>合理區</t>
        </is>
      </c>
    </row>
    <row r="20">
      <c r="A20" t="inlineStr">
        <is>
          <t>2026-10-27</t>
        </is>
      </c>
      <c r="B20" t="inlineStr">
        <is>
          <t>6277</t>
        </is>
      </c>
      <c r="C20" t="inlineStr">
        <is>
          <t>宏正</t>
        </is>
      </c>
      <c r="D20" t="inlineStr">
        <is>
          <t>TWSE</t>
        </is>
      </c>
      <c r="E20" t="n">
        <v>101</v>
      </c>
      <c r="F20" t="n">
        <v>84.91</v>
      </c>
      <c r="G20" t="n">
        <v>81.22000000000001</v>
      </c>
      <c r="H20" t="n">
        <v>1.165000000000006</v>
      </c>
      <c r="I20" t="n">
        <v>0.411666666666676</v>
      </c>
      <c r="J20" t="n">
        <v>3.689999999999984</v>
      </c>
      <c r="K20" t="n">
        <v>0.7533333333333303</v>
      </c>
      <c r="L20" s="9" t="n">
        <v>18.94947591567542</v>
      </c>
      <c r="M20" t="inlineStr">
        <is>
          <t>2026-10-19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8.30379746835443</v>
      </c>
      <c r="AM20" t="n">
        <v>18.43826495416908</v>
      </c>
      <c r="AN20" t="n">
        <v>15.84225537745849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1.42</v>
      </c>
      <c r="BD20" t="n">
        <v>0.8859649122807017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2026-10-27</t>
        </is>
      </c>
      <c r="B21" t="inlineStr">
        <is>
          <t>2321</t>
        </is>
      </c>
      <c r="C21" t="inlineStr">
        <is>
          <t>東訊</t>
        </is>
      </c>
      <c r="D21" t="inlineStr">
        <is>
          <t>TWSE</t>
        </is>
      </c>
      <c r="E21" t="n">
        <v>26.2</v>
      </c>
      <c r="F21" t="n">
        <v>22.035</v>
      </c>
      <c r="G21" t="n">
        <v>17.20083333333333</v>
      </c>
      <c r="H21" t="n">
        <v>0.5925000000000011</v>
      </c>
      <c r="I21" t="n">
        <v>0.211666666666666</v>
      </c>
      <c r="J21" t="n">
        <v>4.834166666666668</v>
      </c>
      <c r="K21" t="n">
        <v>0.3808333333333351</v>
      </c>
      <c r="L21" s="9" t="n">
        <v>18.90174722033129</v>
      </c>
      <c r="M21" t="inlineStr">
        <is>
          <t>2026-09-21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20.45651161243096</v>
      </c>
      <c r="AM21" t="n">
        <v>4.283450957799222</v>
      </c>
      <c r="AN21" t="n">
        <v>1.904659440365081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0.4</v>
      </c>
      <c r="BD21" t="n">
        <v>0.2298245614035088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2026-10-27</t>
        </is>
      </c>
      <c r="B22" t="inlineStr">
        <is>
          <t>7704</t>
        </is>
      </c>
      <c r="C22" t="inlineStr">
        <is>
          <t>明遠精密</t>
        </is>
      </c>
      <c r="D22" t="inlineStr">
        <is>
          <t>TPEx</t>
        </is>
      </c>
      <c r="E22" t="n">
        <v>73.40000000000001</v>
      </c>
      <c r="F22" t="n">
        <v>62.265</v>
      </c>
      <c r="G22" t="n">
        <v>61.87</v>
      </c>
      <c r="H22" t="n">
        <v>0.5750000000000028</v>
      </c>
      <c r="I22" t="n">
        <v>0.3816666666666606</v>
      </c>
      <c r="J22" t="n">
        <v>0.3950000000000031</v>
      </c>
      <c r="K22" t="n">
        <v>0.1933333333333422</v>
      </c>
      <c r="L22" s="9" t="n">
        <v>17.88324098610776</v>
      </c>
      <c r="M22" t="inlineStr">
        <is>
          <t>2026-10-27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5.594550948947124</v>
      </c>
      <c r="AM22" t="n">
        <v>26.77711016835275</v>
      </c>
      <c r="AN22" t="n">
        <v>11.31568669647625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1.24</v>
      </c>
      <c r="BD22" t="n">
        <v>3.219298245614035</v>
      </c>
      <c r="BE22" t="n">
        <v>22.8</v>
      </c>
      <c r="BF22" t="n">
        <v>23.255</v>
      </c>
      <c r="BG22" t="n">
        <v>19.1225</v>
      </c>
      <c r="BH22" t="n">
        <v>25.86</v>
      </c>
      <c r="BI22" t="n">
        <v>32</v>
      </c>
      <c r="BN22" t="n">
        <v>3.219298245614035</v>
      </c>
      <c r="BO22" t="n">
        <v>23.255</v>
      </c>
      <c r="BP22" t="n">
        <v>74.8647807017544</v>
      </c>
      <c r="BQ22" s="9" t="n">
        <v>1.956568479896805</v>
      </c>
      <c r="BR22" t="inlineStr">
        <is>
          <t>交易所隱含EPS×官方歷史PE中位數</t>
        </is>
      </c>
      <c r="BS22" t="inlineStr">
        <is>
          <t>合理偏低</t>
        </is>
      </c>
    </row>
    <row r="23">
      <c r="A23" t="inlineStr">
        <is>
          <t>2026-10-27</t>
        </is>
      </c>
      <c r="B23" t="inlineStr">
        <is>
          <t>6240</t>
        </is>
      </c>
      <c r="C23" t="inlineStr">
        <is>
          <t>松崗</t>
        </is>
      </c>
      <c r="D23" t="inlineStr">
        <is>
          <t>TPEx</t>
        </is>
      </c>
      <c r="E23" t="n">
        <v>33</v>
      </c>
      <c r="F23" t="n">
        <v>28.02</v>
      </c>
      <c r="G23" t="n">
        <v>24.24583333333333</v>
      </c>
      <c r="H23" t="n">
        <v>0.4224999999999959</v>
      </c>
      <c r="I23" t="n">
        <v>0.2616666666666667</v>
      </c>
      <c r="J23" t="n">
        <v>3.774166666666666</v>
      </c>
      <c r="K23" t="n">
        <v>0.1608333333333292</v>
      </c>
      <c r="L23" s="9" t="n">
        <v>17.77301927194861</v>
      </c>
      <c r="M23" t="inlineStr">
        <is>
          <t>2026-10-20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-3.27132777421424</v>
      </c>
      <c r="AM23" t="n">
        <v>-26.4390243902439</v>
      </c>
      <c r="AN23" t="n">
        <v>0.2093327518534671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-0.16</v>
      </c>
      <c r="BD23" t="n">
        <v>0.4348398998550534</v>
      </c>
      <c r="BE23" t="n">
        <v>75.89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2026-10-27</t>
        </is>
      </c>
      <c r="B24" t="inlineStr">
        <is>
          <t>4577</t>
        </is>
      </c>
      <c r="C24" t="inlineStr">
        <is>
          <t>達航科技</t>
        </is>
      </c>
      <c r="D24" t="inlineStr">
        <is>
          <t>TPEx</t>
        </is>
      </c>
      <c r="E24" t="n">
        <v>114.5</v>
      </c>
      <c r="F24" t="n">
        <v>97.23999999999999</v>
      </c>
      <c r="G24" t="n">
        <v>86.48833333333333</v>
      </c>
      <c r="H24" t="n">
        <v>1.49499999999999</v>
      </c>
      <c r="I24" t="n">
        <v>0.7483333333333206</v>
      </c>
      <c r="J24" t="n">
        <v>10.75166666666667</v>
      </c>
      <c r="K24" t="n">
        <v>0.7466666666666697</v>
      </c>
      <c r="L24" s="9" t="n">
        <v>17.74989716166186</v>
      </c>
      <c r="M24" t="inlineStr">
        <is>
          <t>2026-10-19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36.57853598858153</v>
      </c>
      <c r="AM24" t="n">
        <v>55.23213595983005</v>
      </c>
      <c r="AN24" t="n">
        <v>50.44344631818078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0.13</v>
      </c>
      <c r="BD24" t="n">
        <v>4.163636363636364</v>
      </c>
      <c r="BE24" t="n">
        <v>27.5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2026-10-27</t>
        </is>
      </c>
      <c r="B25" t="inlineStr">
        <is>
          <t>3287</t>
        </is>
      </c>
      <c r="C25" t="inlineStr">
        <is>
          <t>廣寰科</t>
        </is>
      </c>
      <c r="D25" t="inlineStr">
        <is>
          <t>TPEx</t>
        </is>
      </c>
      <c r="E25" t="n">
        <v>61</v>
      </c>
      <c r="F25" t="n">
        <v>52.035</v>
      </c>
      <c r="G25" t="n">
        <v>41.33083333333333</v>
      </c>
      <c r="H25" t="n">
        <v>0.9825000000000088</v>
      </c>
      <c r="I25" t="n">
        <v>0.5599999999999952</v>
      </c>
      <c r="J25" t="n">
        <v>10.70416666666667</v>
      </c>
      <c r="K25" t="n">
        <v>0.4225000000000136</v>
      </c>
      <c r="L25" s="9" t="n">
        <v>17.22878831555683</v>
      </c>
      <c r="M25" t="inlineStr">
        <is>
          <t>2026-09-23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36.8140606679746</v>
      </c>
      <c r="AM25" t="n">
        <v>34.45557431661571</v>
      </c>
      <c r="AN25" t="n">
        <v>9.35598742165325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4.87</v>
      </c>
      <c r="BD25" t="n">
        <v>7.973856209150326</v>
      </c>
      <c r="BE25" t="n">
        <v>7.65</v>
      </c>
      <c r="BF25" t="n">
        <v>16.41</v>
      </c>
      <c r="BG25" t="n">
        <v>8.81</v>
      </c>
      <c r="BH25" t="n">
        <v>35.53</v>
      </c>
      <c r="BI25" t="n">
        <v>43</v>
      </c>
      <c r="BN25" t="n">
        <v>7.973856209150326</v>
      </c>
      <c r="BO25" t="n">
        <v>16.41</v>
      </c>
      <c r="BP25" t="n">
        <v>130.8509803921569</v>
      </c>
      <c r="BQ25" s="9" t="n">
        <v>53.38208409506399</v>
      </c>
      <c r="BR25" t="inlineStr">
        <is>
          <t>交易所隱含EPS×官方歷史PE中位數</t>
        </is>
      </c>
      <c r="BS25" t="inlineStr">
        <is>
          <t>明顯低估</t>
        </is>
      </c>
    </row>
    <row r="26">
      <c r="A26" t="inlineStr">
        <is>
          <t>2026-10-27</t>
        </is>
      </c>
      <c r="B26" t="inlineStr">
        <is>
          <t>7730</t>
        </is>
      </c>
      <c r="C26" t="inlineStr">
        <is>
          <t>暉盛-創</t>
        </is>
      </c>
      <c r="D26" t="inlineStr">
        <is>
          <t>TWSE</t>
        </is>
      </c>
      <c r="E26" t="n">
        <v>235.5</v>
      </c>
      <c r="F26" t="n">
        <v>201.375</v>
      </c>
      <c r="G26" t="n">
        <v>179.7</v>
      </c>
      <c r="H26" t="n">
        <v>3.25</v>
      </c>
      <c r="I26" t="n">
        <v>1.508333333333326</v>
      </c>
      <c r="J26" t="n">
        <v>21.67500000000001</v>
      </c>
      <c r="K26" t="n">
        <v>1.741666666666674</v>
      </c>
      <c r="L26" s="9" t="n">
        <v>16.94599627560522</v>
      </c>
      <c r="M26" t="inlineStr">
        <is>
          <t>2026-10-06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79.97361375189166</v>
      </c>
      <c r="AM26" t="n">
        <v>64.41915700662909</v>
      </c>
      <c r="AN26" t="n">
        <v>4.127187690715445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0.18</v>
      </c>
      <c r="BD26" t="n">
        <v>2.065789473684211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2026-10-27</t>
        </is>
      </c>
      <c r="B27" t="inlineStr">
        <is>
          <t>5228</t>
        </is>
      </c>
      <c r="C27" t="inlineStr">
        <is>
          <t>鈺鎧</t>
        </is>
      </c>
      <c r="D27" t="inlineStr">
        <is>
          <t>TPEx</t>
        </is>
      </c>
      <c r="E27" t="n">
        <v>63.9</v>
      </c>
      <c r="F27" t="n">
        <v>54.64250000000001</v>
      </c>
      <c r="G27" t="n">
        <v>45.70666666666666</v>
      </c>
      <c r="H27" t="n">
        <v>1.212500000000013</v>
      </c>
      <c r="I27" t="n">
        <v>0.4624999999999986</v>
      </c>
      <c r="J27" t="n">
        <v>8.935833333333342</v>
      </c>
      <c r="K27" t="n">
        <v>0.7500000000000142</v>
      </c>
      <c r="L27" s="9" t="n">
        <v>16.94194079699867</v>
      </c>
      <c r="M27" t="inlineStr">
        <is>
          <t>2026-10-07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26.43907197101651</v>
      </c>
      <c r="AM27" t="n">
        <v>109.8060070753081</v>
      </c>
      <c r="AN27" t="n">
        <v>61.68428756053127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0.8100000000000001</v>
      </c>
      <c r="BD27" t="n">
        <v>2.040229885057471</v>
      </c>
      <c r="BE27" t="n">
        <v>31.32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2026-10-27</t>
        </is>
      </c>
      <c r="B28" t="inlineStr">
        <is>
          <t>2468</t>
        </is>
      </c>
      <c r="C28" t="inlineStr">
        <is>
          <t>華經</t>
        </is>
      </c>
      <c r="D28" t="inlineStr">
        <is>
          <t>TWSE</t>
        </is>
      </c>
      <c r="E28" t="n">
        <v>55</v>
      </c>
      <c r="F28" t="n">
        <v>47.0925</v>
      </c>
      <c r="G28" t="n">
        <v>39.72833333333333</v>
      </c>
      <c r="H28" t="n">
        <v>0.4775000000000063</v>
      </c>
      <c r="I28" t="n">
        <v>0.3783333333333303</v>
      </c>
      <c r="J28" t="n">
        <v>7.364166666666669</v>
      </c>
      <c r="K28" t="n">
        <v>0.09916666666667595</v>
      </c>
      <c r="L28" s="9" t="n">
        <v>16.79142113924723</v>
      </c>
      <c r="M28" t="inlineStr">
        <is>
          <t>2026-10-22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54.98597168143376</v>
      </c>
      <c r="AM28" t="n">
        <v>68.76501497383693</v>
      </c>
      <c r="AN28" t="n">
        <v>-4.018837265227877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0.31</v>
      </c>
      <c r="BD28" t="n">
        <v>0.4824561403508772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2026-10-27</t>
        </is>
      </c>
      <c r="B29" t="inlineStr">
        <is>
          <t>5426</t>
        </is>
      </c>
      <c r="C29" t="inlineStr">
        <is>
          <t>振發</t>
        </is>
      </c>
      <c r="D29" t="inlineStr">
        <is>
          <t>TPEx</t>
        </is>
      </c>
      <c r="E29" t="n">
        <v>33.3</v>
      </c>
      <c r="F29" t="n">
        <v>28.84</v>
      </c>
      <c r="G29" t="n">
        <v>28.1825</v>
      </c>
      <c r="H29" t="n">
        <v>0.2599999999999945</v>
      </c>
      <c r="I29" t="n">
        <v>0.1616666666666688</v>
      </c>
      <c r="J29" t="n">
        <v>0.6574999999999953</v>
      </c>
      <c r="K29" t="n">
        <v>0.09833333333332561</v>
      </c>
      <c r="L29" s="9" t="n">
        <v>15.46463245492373</v>
      </c>
      <c r="M29" t="inlineStr">
        <is>
          <t>2026-10-27</t>
        </is>
      </c>
      <c r="N29" t="inlineStr">
        <is>
          <t>新進／不建議追價／過熱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-3.072369303121874</v>
      </c>
      <c r="AM29" t="n">
        <v>28.0696614361539</v>
      </c>
      <c r="AN29" t="n">
        <v>21.46312577556001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0.12</v>
      </c>
      <c r="BD29" t="n">
        <v>0.6299659477866061</v>
      </c>
      <c r="BE29" t="n">
        <v>52.86</v>
      </c>
      <c r="BF29" t="n">
        <v>43.77</v>
      </c>
      <c r="BG29" t="n">
        <v>26.6025</v>
      </c>
      <c r="BH29" t="n">
        <v>48.2175</v>
      </c>
      <c r="BI29" t="n">
        <v>36</v>
      </c>
      <c r="BN29" t="n">
        <v>0.6299659477866061</v>
      </c>
      <c r="BO29" t="n">
        <v>43.77</v>
      </c>
      <c r="BP29" t="n">
        <v>27.57360953461975</v>
      </c>
      <c r="BQ29" s="9" t="n">
        <v>-20.76764907470871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2026-10-27</t>
        </is>
      </c>
      <c r="B30" t="inlineStr">
        <is>
          <t>5301</t>
        </is>
      </c>
      <c r="C30" t="inlineStr">
        <is>
          <t>寶得利</t>
        </is>
      </c>
      <c r="D30" t="inlineStr">
        <is>
          <t>TPEx</t>
        </is>
      </c>
      <c r="E30" t="n">
        <v>6.49</v>
      </c>
      <c r="F30" t="n">
        <v>5.63</v>
      </c>
      <c r="G30" t="n">
        <v>5.560666666666666</v>
      </c>
      <c r="H30" t="n">
        <v>0.07449999999999957</v>
      </c>
      <c r="I30" t="n">
        <v>0.006666666666666821</v>
      </c>
      <c r="J30" t="n">
        <v>0.06933333333333369</v>
      </c>
      <c r="K30" t="n">
        <v>0.06783333333333275</v>
      </c>
      <c r="L30" s="9" t="n">
        <v>15.2753108348135</v>
      </c>
      <c r="M30" t="inlineStr">
        <is>
          <t>2026-10-27</t>
        </is>
      </c>
      <c r="N30" t="inlineStr">
        <is>
          <t>新進／不建議追價／過熱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-22.70904041962357</v>
      </c>
      <c r="AM30" t="n">
        <v>-87.82562208398134</v>
      </c>
      <c r="AN30" t="n">
        <v>-36.51281858929877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-0.23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2026-10-27</t>
        </is>
      </c>
      <c r="B31" t="inlineStr">
        <is>
          <t>3406</t>
        </is>
      </c>
      <c r="C31" t="inlineStr">
        <is>
          <t>玉晶光</t>
        </is>
      </c>
      <c r="D31" t="inlineStr">
        <is>
          <t>TWSE</t>
        </is>
      </c>
      <c r="E31" t="n">
        <v>1210</v>
      </c>
      <c r="F31" t="n">
        <v>1054.7</v>
      </c>
      <c r="G31" t="n">
        <v>877.5916666666667</v>
      </c>
      <c r="H31" t="n">
        <v>15.25</v>
      </c>
      <c r="I31" t="n">
        <v>12.39166666666665</v>
      </c>
      <c r="J31" t="n">
        <v>177.1083333333333</v>
      </c>
      <c r="K31" t="n">
        <v>2.858333333333348</v>
      </c>
      <c r="L31" s="9" t="n">
        <v>14.72456622736322</v>
      </c>
      <c r="M31" t="inlineStr">
        <is>
          <t>2026-10-23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-1.750822088380293</v>
      </c>
      <c r="AM31" t="n">
        <v>0.5416796811789455</v>
      </c>
      <c r="AN31" t="n">
        <v>10.12177883190172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6.09</v>
      </c>
      <c r="BD31" t="n">
        <v>10.6140350877193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2026-10-27</t>
        </is>
      </c>
      <c r="B32" t="inlineStr">
        <is>
          <t>4741</t>
        </is>
      </c>
      <c r="C32" t="inlineStr">
        <is>
          <t>泓瀚</t>
        </is>
      </c>
      <c r="D32" t="inlineStr">
        <is>
          <t>TPEx</t>
        </is>
      </c>
      <c r="E32" t="n">
        <v>48.55</v>
      </c>
      <c r="F32" t="n">
        <v>42.33</v>
      </c>
      <c r="G32" t="n">
        <v>41.51416666666667</v>
      </c>
      <c r="H32" t="n">
        <v>0.5500000000000043</v>
      </c>
      <c r="I32" t="n">
        <v>0.159166666666664</v>
      </c>
      <c r="J32" t="n">
        <v>0.8158333333333303</v>
      </c>
      <c r="K32" t="n">
        <v>0.3908333333333402</v>
      </c>
      <c r="L32" s="9" t="n">
        <v>14.69407039924404</v>
      </c>
      <c r="M32" t="inlineStr">
        <is>
          <t>2026-10-23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19.86431147240389</v>
      </c>
      <c r="AM32" t="n">
        <v>-4.036993540810335</v>
      </c>
      <c r="AN32" t="n">
        <v>13.36018553790306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0.52</v>
      </c>
      <c r="BD32" t="n">
        <v>1.21011964107677</v>
      </c>
      <c r="BE32" t="n">
        <v>40.12</v>
      </c>
      <c r="BF32" t="n">
        <v>23.685</v>
      </c>
      <c r="BG32" t="n">
        <v>18.5675</v>
      </c>
      <c r="BH32" t="n">
        <v>33.555</v>
      </c>
      <c r="BI32" t="n">
        <v>42</v>
      </c>
      <c r="BN32" t="n">
        <v>1.21011964107677</v>
      </c>
      <c r="BO32" t="n">
        <v>23.685</v>
      </c>
      <c r="BP32" t="n">
        <v>28.66168369890329</v>
      </c>
      <c r="BQ32" s="9" t="n">
        <v>-69.38990922524802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2026-10-27</t>
        </is>
      </c>
      <c r="B33" t="inlineStr">
        <is>
          <t>6756</t>
        </is>
      </c>
      <c r="C33" t="inlineStr">
        <is>
          <t>威鋒電子</t>
        </is>
      </c>
      <c r="D33" t="inlineStr">
        <is>
          <t>TWSE</t>
        </is>
      </c>
      <c r="E33" t="n">
        <v>121.5</v>
      </c>
      <c r="F33" t="n">
        <v>106.355</v>
      </c>
      <c r="G33" t="n">
        <v>100.9116666666667</v>
      </c>
      <c r="H33" t="n">
        <v>1.149999999999991</v>
      </c>
      <c r="I33" t="n">
        <v>0.5866666666666589</v>
      </c>
      <c r="J33" t="n">
        <v>5.443333333333328</v>
      </c>
      <c r="K33" t="n">
        <v>0.5633333333333326</v>
      </c>
      <c r="L33" s="9" t="n">
        <v>14.24004513186969</v>
      </c>
      <c r="M33" t="inlineStr">
        <is>
          <t>2026-10-16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11.66393485962037</v>
      </c>
      <c r="AM33" t="n">
        <v>66.22197035882664</v>
      </c>
      <c r="AN33" t="n">
        <v>33.62736056041221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0.6</v>
      </c>
      <c r="BD33" t="n">
        <v>1.065789473684211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2026-10-27</t>
        </is>
      </c>
      <c r="B34" t="inlineStr">
        <is>
          <t>4563</t>
        </is>
      </c>
      <c r="C34" t="inlineStr">
        <is>
          <t>百德</t>
        </is>
      </c>
      <c r="D34" t="inlineStr">
        <is>
          <t>TPEx</t>
        </is>
      </c>
      <c r="E34" t="n">
        <v>61.1</v>
      </c>
      <c r="F34" t="n">
        <v>53.605</v>
      </c>
      <c r="G34" t="n">
        <v>46.20166666666667</v>
      </c>
      <c r="H34" t="n">
        <v>0.5999999999999872</v>
      </c>
      <c r="I34" t="n">
        <v>0.4100000000000037</v>
      </c>
      <c r="J34" t="n">
        <v>7.403333333333329</v>
      </c>
      <c r="K34" t="n">
        <v>0.1899999999999835</v>
      </c>
      <c r="L34" s="9" t="n">
        <v>13.98190467307154</v>
      </c>
      <c r="M34" t="inlineStr">
        <is>
          <t>2026-10-27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10.19497470411125</v>
      </c>
      <c r="AM34" t="n">
        <v>48.19676375404531</v>
      </c>
      <c r="AN34" t="n">
        <v>-3.873989196393181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0.12</v>
      </c>
      <c r="BD34" t="n">
        <v>1.633253140871425</v>
      </c>
      <c r="BE34" t="n">
        <v>37.41</v>
      </c>
      <c r="BF34" t="n">
        <v>27.69</v>
      </c>
      <c r="BG34" t="n">
        <v>23.39</v>
      </c>
      <c r="BH34" t="n">
        <v>30.83</v>
      </c>
      <c r="BI34" t="n">
        <v>29</v>
      </c>
      <c r="BN34" t="n">
        <v>1.633253140871425</v>
      </c>
      <c r="BO34" t="n">
        <v>27.69</v>
      </c>
      <c r="BP34" t="n">
        <v>45.22477947072976</v>
      </c>
      <c r="BQ34" s="9" t="n">
        <v>-35.10292524377028</v>
      </c>
      <c r="BR34" t="inlineStr">
        <is>
          <t>交易所隱含EPS×官方歷史PE中位數</t>
        </is>
      </c>
      <c r="BS34" t="inlineStr">
        <is>
          <t>偏貴</t>
        </is>
      </c>
    </row>
    <row r="35">
      <c r="A35" t="inlineStr">
        <is>
          <t>2026-10-27</t>
        </is>
      </c>
      <c r="B35" t="inlineStr">
        <is>
          <t>6021</t>
        </is>
      </c>
      <c r="C35" t="inlineStr">
        <is>
          <t>美好證</t>
        </is>
      </c>
      <c r="D35" t="inlineStr">
        <is>
          <t>TPEx</t>
        </is>
      </c>
      <c r="E35" t="n">
        <v>55.3</v>
      </c>
      <c r="F35" t="n">
        <v>48.785</v>
      </c>
      <c r="G35" t="n">
        <v>42.42666666666666</v>
      </c>
      <c r="H35" t="n">
        <v>0.6525000000000034</v>
      </c>
      <c r="I35" t="n">
        <v>0.384999999999998</v>
      </c>
      <c r="J35" t="n">
        <v>6.358333333333341</v>
      </c>
      <c r="K35" t="n">
        <v>0.2675000000000054</v>
      </c>
      <c r="L35" s="9" t="n">
        <v>13.35451470738955</v>
      </c>
      <c r="M35" t="inlineStr">
        <is>
          <t>2026-10-12</t>
        </is>
      </c>
      <c r="N35" t="inlineStr">
        <is>
          <t>持續符合／不建議追價／過熱</t>
        </is>
      </c>
      <c r="AH35" t="inlineStr">
        <is>
          <t>三率不適用</t>
        </is>
      </c>
      <c r="AI35" t="inlineStr">
        <is>
          <t>金融/保險/金控/異業報表結構不同，不以一般業毛利率/營益率/淨利率三率判斷</t>
        </is>
      </c>
      <c r="AK35" t="inlineStr">
        <is>
          <t>完整</t>
        </is>
      </c>
      <c r="AL35" t="n">
        <v>77.02493523140177</v>
      </c>
      <c r="AM35" t="n">
        <v>-31.178379656708</v>
      </c>
      <c r="AN35" t="n">
        <v>148.8935266988633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6.22</v>
      </c>
      <c r="BD35" t="n">
        <v>11.23983739837398</v>
      </c>
      <c r="BE35" t="n">
        <v>4.92</v>
      </c>
      <c r="BF35" t="n">
        <v>12.075</v>
      </c>
      <c r="BG35" t="n">
        <v>4.9825</v>
      </c>
      <c r="BH35" t="n">
        <v>27.88</v>
      </c>
      <c r="BI35" t="n">
        <v>40</v>
      </c>
      <c r="BN35" t="n">
        <v>11.23983739837398</v>
      </c>
      <c r="BO35" t="n">
        <v>12.075</v>
      </c>
      <c r="BP35" t="n">
        <v>135.7210365853659</v>
      </c>
      <c r="BQ35" s="9" t="n">
        <v>59.25465838509317</v>
      </c>
      <c r="BR35" t="inlineStr">
        <is>
          <t>交易所隱含EPS×官方歷史PE中位數</t>
        </is>
      </c>
      <c r="BS35" t="inlineStr">
        <is>
          <t>明顯低估</t>
        </is>
      </c>
    </row>
    <row r="36">
      <c r="A36" t="inlineStr">
        <is>
          <t>2026-10-27</t>
        </is>
      </c>
      <c r="B36" t="inlineStr">
        <is>
          <t>2069</t>
        </is>
      </c>
      <c r="C36" t="inlineStr">
        <is>
          <t>運錩</t>
        </is>
      </c>
      <c r="D36" t="inlineStr">
        <is>
          <t>TWSE</t>
        </is>
      </c>
      <c r="E36" t="n">
        <v>28.85</v>
      </c>
      <c r="F36" t="n">
        <v>25.7275</v>
      </c>
      <c r="G36" t="n">
        <v>22.73666666666667</v>
      </c>
      <c r="H36" t="n">
        <v>0.1975000000000016</v>
      </c>
      <c r="I36" t="n">
        <v>0.1833333333333336</v>
      </c>
      <c r="J36" t="n">
        <v>2.990833333333331</v>
      </c>
      <c r="K36" t="n">
        <v>0.01416666666666799</v>
      </c>
      <c r="L36" s="9" t="n">
        <v>12.13681857934119</v>
      </c>
      <c r="M36" t="inlineStr">
        <is>
          <t>2026-10-27</t>
        </is>
      </c>
      <c r="N36" t="inlineStr">
        <is>
          <t>新進／不建議追價／過熱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7.129359662118435</v>
      </c>
      <c r="AM36" t="n">
        <v>17.34635025904176</v>
      </c>
      <c r="AN36" t="n">
        <v>-1.019098203772959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1.02</v>
      </c>
      <c r="BD36" t="n">
        <v>0.2530701754385965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2026-10-27</t>
        </is>
      </c>
      <c r="B37" t="inlineStr">
        <is>
          <t>4706</t>
        </is>
      </c>
      <c r="C37" t="inlineStr">
        <is>
          <t>大恭</t>
        </is>
      </c>
      <c r="D37" t="inlineStr">
        <is>
          <t>TPEx</t>
        </is>
      </c>
      <c r="E37" t="n">
        <v>45</v>
      </c>
      <c r="F37" t="n">
        <v>40.23</v>
      </c>
      <c r="G37" t="n">
        <v>35.79583333333333</v>
      </c>
      <c r="H37" t="n">
        <v>0.5700000000000003</v>
      </c>
      <c r="I37" t="n">
        <v>0.1666666666666643</v>
      </c>
      <c r="J37" t="n">
        <v>4.43416666666667</v>
      </c>
      <c r="K37" t="n">
        <v>0.403333333333336</v>
      </c>
      <c r="L37" s="9" t="n">
        <v>11.85682326621922</v>
      </c>
      <c r="M37" t="inlineStr">
        <is>
          <t>2026-10-06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-4.31280776168885</v>
      </c>
      <c r="AM37" t="n">
        <v>-5.136979680219632</v>
      </c>
      <c r="AN37" t="n">
        <v>11.2393651986102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0.26</v>
      </c>
      <c r="BD37" t="n">
        <v>1.110014800197336</v>
      </c>
      <c r="BE37" t="n">
        <v>40.54</v>
      </c>
      <c r="BF37" t="n">
        <v>38.305</v>
      </c>
      <c r="BG37" t="n">
        <v>35.3125</v>
      </c>
      <c r="BH37" t="n">
        <v>44.275</v>
      </c>
      <c r="BI37" t="n">
        <v>32</v>
      </c>
      <c r="BN37" t="n">
        <v>1.110014800197336</v>
      </c>
      <c r="BO37" t="n">
        <v>38.305</v>
      </c>
      <c r="BP37" t="n">
        <v>42.51911692155895</v>
      </c>
      <c r="BQ37" s="9" t="n">
        <v>-5.834747422007571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2026-10-27</t>
        </is>
      </c>
      <c r="B38" t="inlineStr">
        <is>
          <t>8047</t>
        </is>
      </c>
      <c r="C38" t="inlineStr">
        <is>
          <t>星雲</t>
        </is>
      </c>
      <c r="D38" t="inlineStr">
        <is>
          <t>TPEx</t>
        </is>
      </c>
      <c r="E38" t="n">
        <v>53.3</v>
      </c>
      <c r="F38" t="n">
        <v>47.695</v>
      </c>
      <c r="G38" t="n">
        <v>45.6925</v>
      </c>
      <c r="H38" t="n">
        <v>0.2124999999999986</v>
      </c>
      <c r="I38" t="n">
        <v>0.1758333333333368</v>
      </c>
      <c r="J38" t="n">
        <v>2.002499999999998</v>
      </c>
      <c r="K38" t="n">
        <v>0.03666666666666174</v>
      </c>
      <c r="L38" s="9" t="n">
        <v>11.75175594926092</v>
      </c>
      <c r="M38" t="inlineStr">
        <is>
          <t>2026-10-27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2.903826121560412</v>
      </c>
      <c r="AM38" t="n">
        <v>112.7525710828796</v>
      </c>
      <c r="AN38" t="n">
        <v>58.50915705158477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2026-10-27</t>
        </is>
      </c>
      <c r="B39" t="inlineStr">
        <is>
          <t>5209</t>
        </is>
      </c>
      <c r="C39" t="inlineStr">
        <is>
          <t>新鼎</t>
        </is>
      </c>
      <c r="D39" t="inlineStr">
        <is>
          <t>TPEx</t>
        </is>
      </c>
      <c r="E39" t="n">
        <v>201.5</v>
      </c>
      <c r="F39" t="n">
        <v>181.3</v>
      </c>
      <c r="G39" t="n">
        <v>168.5416666666667</v>
      </c>
      <c r="H39" t="n">
        <v>1.700000000000017</v>
      </c>
      <c r="I39" t="n">
        <v>0.8249999999999886</v>
      </c>
      <c r="J39" t="n">
        <v>12.75833333333335</v>
      </c>
      <c r="K39" t="n">
        <v>0.8750000000000284</v>
      </c>
      <c r="L39" s="9" t="n">
        <v>11.14175399889685</v>
      </c>
      <c r="M39" t="inlineStr">
        <is>
          <t>2026-10-22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8.030103288067476</v>
      </c>
      <c r="AM39" t="n">
        <v>84.04807644084318</v>
      </c>
      <c r="AN39" t="n">
        <v>-0.3555125142778626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5.37</v>
      </c>
      <c r="BD39" t="n">
        <v>18.20234869015357</v>
      </c>
      <c r="BE39" t="n">
        <v>11.07</v>
      </c>
      <c r="BF39" t="n">
        <v>11.695</v>
      </c>
      <c r="BG39" t="n">
        <v>10.1525</v>
      </c>
      <c r="BH39" t="n">
        <v>13.1175</v>
      </c>
      <c r="BI39" t="n">
        <v>46</v>
      </c>
      <c r="BN39" t="n">
        <v>18.20234869015357</v>
      </c>
      <c r="BO39" t="n">
        <v>11.695</v>
      </c>
      <c r="BP39" t="n">
        <v>212.876467931346</v>
      </c>
      <c r="BQ39" s="9" t="n">
        <v>5.344164172723376</v>
      </c>
      <c r="BR39" t="inlineStr">
        <is>
          <t>交易所隱含EPS×官方歷史PE中位數</t>
        </is>
      </c>
      <c r="BS39" t="inlineStr">
        <is>
          <t>合理偏低</t>
        </is>
      </c>
    </row>
    <row r="40">
      <c r="A40" t="inlineStr">
        <is>
          <t>2026-10-27</t>
        </is>
      </c>
      <c r="B40" t="inlineStr">
        <is>
          <t>5398</t>
        </is>
      </c>
      <c r="C40" t="inlineStr">
        <is>
          <t>慕康生醫</t>
        </is>
      </c>
      <c r="D40" t="inlineStr">
        <is>
          <t>TPEx</t>
        </is>
      </c>
      <c r="E40" t="n">
        <v>17</v>
      </c>
      <c r="F40" t="n">
        <v>15.3225</v>
      </c>
      <c r="G40" t="n">
        <v>14.5825</v>
      </c>
      <c r="H40" t="n">
        <v>0.1525000000000016</v>
      </c>
      <c r="I40" t="n">
        <v>0.0425000000000022</v>
      </c>
      <c r="J40" t="n">
        <v>0.7399999999999984</v>
      </c>
      <c r="K40" t="n">
        <v>0.1099999999999994</v>
      </c>
      <c r="L40" s="9" t="n">
        <v>10.94795235764399</v>
      </c>
      <c r="M40" t="inlineStr">
        <is>
          <t>2026-10-16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21.82013739504545</v>
      </c>
      <c r="AM40" t="n">
        <v>39.00942275714625</v>
      </c>
      <c r="AN40" t="n">
        <v>-16.88144034149588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0.14</v>
      </c>
      <c r="BD40" t="n">
        <v>0.1</v>
      </c>
      <c r="BE40" t="n">
        <v>170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2026-10-27</t>
        </is>
      </c>
      <c r="B41" t="inlineStr">
        <is>
          <t>4566</t>
        </is>
      </c>
      <c r="C41" t="inlineStr">
        <is>
          <t>時碩工業</t>
        </is>
      </c>
      <c r="D41" t="inlineStr">
        <is>
          <t>TWSE</t>
        </is>
      </c>
      <c r="E41" t="n">
        <v>87.2</v>
      </c>
      <c r="F41" t="n">
        <v>78.66499999999999</v>
      </c>
      <c r="G41" t="n">
        <v>71.06666666666666</v>
      </c>
      <c r="H41" t="n">
        <v>0.980000000000004</v>
      </c>
      <c r="I41" t="n">
        <v>0.2916666666666572</v>
      </c>
      <c r="J41" t="n">
        <v>7.598333333333329</v>
      </c>
      <c r="K41" t="n">
        <v>0.6883333333333468</v>
      </c>
      <c r="L41" s="9" t="n">
        <v>10.84980613996061</v>
      </c>
      <c r="M41" t="inlineStr">
        <is>
          <t>2026-10-07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11.94663686760896</v>
      </c>
      <c r="AM41" t="n">
        <v>44.55800147332842</v>
      </c>
      <c r="AN41" t="n">
        <v>23.41402383851473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0.63</v>
      </c>
      <c r="BD41" t="n">
        <v>0.7649122807017544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2026-10-27</t>
        </is>
      </c>
      <c r="B42" t="inlineStr">
        <is>
          <t>2328</t>
        </is>
      </c>
      <c r="C42" t="inlineStr">
        <is>
          <t>廣宇</t>
        </is>
      </c>
      <c r="D42" t="inlineStr">
        <is>
          <t>TWSE</t>
        </is>
      </c>
      <c r="E42" t="n">
        <v>54.8</v>
      </c>
      <c r="F42" t="n">
        <v>49.4725</v>
      </c>
      <c r="G42" t="n">
        <v>46.84</v>
      </c>
      <c r="H42" t="n">
        <v>0.384999999999998</v>
      </c>
      <c r="I42" t="n">
        <v>0.2408333333333417</v>
      </c>
      <c r="J42" t="n">
        <v>2.632499999999993</v>
      </c>
      <c r="K42" t="n">
        <v>0.1441666666666563</v>
      </c>
      <c r="L42" s="9" t="n">
        <v>10.76860882308353</v>
      </c>
      <c r="M42" t="inlineStr">
        <is>
          <t>2026-10-21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12.68256739094203</v>
      </c>
      <c r="AM42" t="n">
        <v>34.29693767614663</v>
      </c>
      <c r="AN42" t="n">
        <v>-3.297309474607758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-0.08</v>
      </c>
      <c r="BD42" t="n">
        <v>0.4807017543859649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2026-10-27</t>
        </is>
      </c>
      <c r="B43" t="inlineStr">
        <is>
          <t>6245</t>
        </is>
      </c>
      <c r="C43" t="inlineStr">
        <is>
          <t>立端</t>
        </is>
      </c>
      <c r="D43" t="inlineStr">
        <is>
          <t>TPEx</t>
        </is>
      </c>
      <c r="E43" t="n">
        <v>98.3</v>
      </c>
      <c r="F43" t="n">
        <v>89.09999999999999</v>
      </c>
      <c r="G43" t="n">
        <v>84.71333333333334</v>
      </c>
      <c r="H43" t="n">
        <v>0.6850000000000023</v>
      </c>
      <c r="I43" t="n">
        <v>0.3483333333333434</v>
      </c>
      <c r="J43" t="n">
        <v>4.386666666666656</v>
      </c>
      <c r="K43" t="n">
        <v>0.3366666666666589</v>
      </c>
      <c r="L43" s="9" t="n">
        <v>10.32547699214366</v>
      </c>
      <c r="M43" t="inlineStr">
        <is>
          <t>2026-10-27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-0.3446720382005278</v>
      </c>
      <c r="AM43" t="n">
        <v>4.558011591466819</v>
      </c>
      <c r="AN43" t="n">
        <v>18.28879934682929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1.06</v>
      </c>
      <c r="BD43" t="n">
        <v>4.380570409982174</v>
      </c>
      <c r="BE43" t="n">
        <v>22.44</v>
      </c>
      <c r="BF43" t="n">
        <v>15.58</v>
      </c>
      <c r="BG43" t="n">
        <v>14.29</v>
      </c>
      <c r="BH43" t="n">
        <v>20.01</v>
      </c>
      <c r="BI43" t="n">
        <v>46</v>
      </c>
      <c r="BN43" t="n">
        <v>4.380570409982174</v>
      </c>
      <c r="BO43" t="n">
        <v>15.58</v>
      </c>
      <c r="BP43" t="n">
        <v>68.24928698752227</v>
      </c>
      <c r="BQ43" s="9" t="n">
        <v>-44.03080872913995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2026-10-27</t>
        </is>
      </c>
      <c r="B44" t="inlineStr">
        <is>
          <t>4533</t>
        </is>
      </c>
      <c r="C44" t="inlineStr">
        <is>
          <t>協易機</t>
        </is>
      </c>
      <c r="D44" t="inlineStr">
        <is>
          <t>TPEx</t>
        </is>
      </c>
      <c r="E44" t="n">
        <v>29.15</v>
      </c>
      <c r="F44" t="n">
        <v>26.425</v>
      </c>
      <c r="G44" t="n">
        <v>25.82</v>
      </c>
      <c r="H44" t="n">
        <v>0.1999999999999993</v>
      </c>
      <c r="I44" t="n">
        <v>0.09666666666666401</v>
      </c>
      <c r="J44" t="n">
        <v>0.6050000000000004</v>
      </c>
      <c r="K44" t="n">
        <v>0.1033333333333353</v>
      </c>
      <c r="L44" s="9" t="n">
        <v>10.31220435193945</v>
      </c>
      <c r="M44" t="inlineStr">
        <is>
          <t>2026-10-21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27.89368797787539</v>
      </c>
      <c r="AM44" t="n">
        <v>28.18600832151686</v>
      </c>
      <c r="AN44" t="n">
        <v>0.7826240460252899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-0.07000000000000001</v>
      </c>
      <c r="BD44" t="n">
        <v>0.6000411692054344</v>
      </c>
      <c r="BE44" t="n">
        <v>48.58</v>
      </c>
      <c r="BF44" t="n">
        <v>40.14</v>
      </c>
      <c r="BG44" t="n">
        <v>22.83</v>
      </c>
      <c r="BH44" t="n">
        <v>44.75</v>
      </c>
      <c r="BI44" t="n">
        <v>41</v>
      </c>
      <c r="BN44" t="n">
        <v>0.6000411692054344</v>
      </c>
      <c r="BO44" t="n">
        <v>40.14</v>
      </c>
      <c r="BP44" t="n">
        <v>24.08565253190613</v>
      </c>
      <c r="BQ44" s="9" t="n">
        <v>-21.02640757349277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2026-10-27</t>
        </is>
      </c>
      <c r="B45" t="inlineStr">
        <is>
          <t>6108</t>
        </is>
      </c>
      <c r="C45" t="inlineStr">
        <is>
          <t>競國</t>
        </is>
      </c>
      <c r="D45" t="inlineStr">
        <is>
          <t>TWSE</t>
        </is>
      </c>
      <c r="E45" t="n">
        <v>31</v>
      </c>
      <c r="F45" t="n">
        <v>28.1075</v>
      </c>
      <c r="G45" t="n">
        <v>24.0975</v>
      </c>
      <c r="H45" t="n">
        <v>0.3499999999999979</v>
      </c>
      <c r="I45" t="n">
        <v>0.2441666666666684</v>
      </c>
      <c r="J45" t="n">
        <v>4.009999999999998</v>
      </c>
      <c r="K45" t="n">
        <v>0.1058333333333294</v>
      </c>
      <c r="L45" s="9" t="n">
        <v>10.29084763853065</v>
      </c>
      <c r="M45" t="inlineStr">
        <is>
          <t>2026-10-14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-20.01495584187536</v>
      </c>
      <c r="AM45" t="n">
        <v>33.08929315372865</v>
      </c>
      <c r="AN45" t="n">
        <v>31.41964491664517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1.4</v>
      </c>
      <c r="BD45" t="n">
        <v>0.2719298245614035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2026-10-27</t>
        </is>
      </c>
      <c r="B46" t="inlineStr">
        <is>
          <t>6269</t>
        </is>
      </c>
      <c r="C46" t="inlineStr">
        <is>
          <t>台郡</t>
        </is>
      </c>
      <c r="D46" t="inlineStr">
        <is>
          <t>TWSE</t>
        </is>
      </c>
      <c r="E46" t="n">
        <v>78.40000000000001</v>
      </c>
      <c r="F46" t="n">
        <v>71.32000000000001</v>
      </c>
      <c r="G46" t="n">
        <v>66.96499999999999</v>
      </c>
      <c r="H46" t="n">
        <v>0.7200000000000131</v>
      </c>
      <c r="I46" t="n">
        <v>0.4899999999999949</v>
      </c>
      <c r="J46" t="n">
        <v>4.355000000000018</v>
      </c>
      <c r="K46" t="n">
        <v>0.2300000000000182</v>
      </c>
      <c r="L46" s="9" t="n">
        <v>9.927089175546833</v>
      </c>
      <c r="M46" t="inlineStr">
        <is>
          <t>2026-10-15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5.108778542819675</v>
      </c>
      <c r="AM46" t="n">
        <v>-2.696884729859582</v>
      </c>
      <c r="AN46" t="n">
        <v>1.341231751114536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-1.68</v>
      </c>
      <c r="BD46" t="n">
        <v>0.6877192982456141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2026-10-27</t>
        </is>
      </c>
      <c r="B47" t="inlineStr">
        <is>
          <t>2504</t>
        </is>
      </c>
      <c r="C47" t="inlineStr">
        <is>
          <t>國產</t>
        </is>
      </c>
      <c r="D47" t="inlineStr">
        <is>
          <t>TWSE</t>
        </is>
      </c>
      <c r="E47" t="n">
        <v>34.75</v>
      </c>
      <c r="F47" t="n">
        <v>31.6525</v>
      </c>
      <c r="G47" t="n">
        <v>31.33416666666666</v>
      </c>
      <c r="H47" t="n">
        <v>0.1824999999999974</v>
      </c>
      <c r="I47" t="n">
        <v>0.05333333333333456</v>
      </c>
      <c r="J47" t="n">
        <v>0.3183333333333387</v>
      </c>
      <c r="K47" t="n">
        <v>0.1291666666666629</v>
      </c>
      <c r="L47" s="9" t="n">
        <v>9.785956875444256</v>
      </c>
      <c r="M47" t="inlineStr">
        <is>
          <t>2026-10-27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14.50780545624007</v>
      </c>
      <c r="AM47" t="n">
        <v>-2.289385947322981</v>
      </c>
      <c r="AN47" t="n">
        <v>-7.547292282988951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0.77</v>
      </c>
      <c r="BD47" t="n">
        <v>0.3048245614035088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2026-10-27</t>
        </is>
      </c>
      <c r="B48" t="inlineStr">
        <is>
          <t>6199</t>
        </is>
      </c>
      <c r="C48" t="inlineStr">
        <is>
          <t>天品</t>
        </is>
      </c>
      <c r="D48" t="inlineStr">
        <is>
          <t>TPEx</t>
        </is>
      </c>
      <c r="E48" t="n">
        <v>153</v>
      </c>
      <c r="F48" t="n">
        <v>139.875</v>
      </c>
      <c r="G48" t="n">
        <v>113.335</v>
      </c>
      <c r="H48" t="n">
        <v>1.550000000000011</v>
      </c>
      <c r="I48" t="n">
        <v>0.9816666666666691</v>
      </c>
      <c r="J48" t="n">
        <v>26.54000000000001</v>
      </c>
      <c r="K48" t="n">
        <v>0.5683333333333422</v>
      </c>
      <c r="L48" s="9" t="n">
        <v>9.383378016085796</v>
      </c>
      <c r="M48" t="inlineStr">
        <is>
          <t>2026-09-23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3.35507359944062</v>
      </c>
      <c r="AM48" t="n">
        <v>146.6114371188586</v>
      </c>
      <c r="AN48" t="n">
        <v>431.20207586227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0.85</v>
      </c>
      <c r="BD48" t="n">
        <v>2.72</v>
      </c>
      <c r="BE48" t="n">
        <v>56.25</v>
      </c>
      <c r="BF48" t="n">
        <v>54.595</v>
      </c>
      <c r="BG48" t="n">
        <v>52.94</v>
      </c>
      <c r="BH48" t="n">
        <v>58.655</v>
      </c>
      <c r="BI48" t="n">
        <v>24</v>
      </c>
      <c r="BN48" t="n">
        <v>2.72</v>
      </c>
      <c r="BO48" t="n">
        <v>54.595</v>
      </c>
      <c r="BP48" t="n">
        <v>148.4984</v>
      </c>
      <c r="BQ48" s="9" t="n">
        <v>-3.031413133070791</v>
      </c>
      <c r="BR48" t="inlineStr">
        <is>
          <t>交易所隱含EPS×官方歷史PE中位數</t>
        </is>
      </c>
      <c r="BS48" t="inlineStr">
        <is>
          <t>合理區</t>
        </is>
      </c>
    </row>
    <row r="49">
      <c r="A49" t="inlineStr">
        <is>
          <t>2026-10-27</t>
        </is>
      </c>
      <c r="B49" t="inlineStr">
        <is>
          <t>6690</t>
        </is>
      </c>
      <c r="C49" t="inlineStr">
        <is>
          <t>安碁資訊</t>
        </is>
      </c>
      <c r="D49" t="inlineStr">
        <is>
          <t>TPEx</t>
        </is>
      </c>
      <c r="E49" t="n">
        <v>196.5</v>
      </c>
      <c r="F49" t="n">
        <v>180.35</v>
      </c>
      <c r="G49" t="n">
        <v>171.925</v>
      </c>
      <c r="H49" t="n">
        <v>0.9000000000000057</v>
      </c>
      <c r="I49" t="n">
        <v>0.6750000000000114</v>
      </c>
      <c r="J49" t="n">
        <v>8.424999999999983</v>
      </c>
      <c r="K49" t="n">
        <v>0.2249999999999943</v>
      </c>
      <c r="L49" s="9" t="n">
        <v>8.954810091488774</v>
      </c>
      <c r="M49" t="inlineStr">
        <is>
          <t>2026-10-27</t>
        </is>
      </c>
      <c r="N49" t="inlineStr">
        <is>
          <t>新進／不建議追價／過熱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13.35520000727878</v>
      </c>
      <c r="AM49" t="n">
        <v>8.6208249418042</v>
      </c>
      <c r="AN49" t="n">
        <v>12.86609790728958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2.83</v>
      </c>
      <c r="BD49" t="n">
        <v>10.94707520891365</v>
      </c>
      <c r="BE49" t="n">
        <v>17.95</v>
      </c>
      <c r="BF49" t="n">
        <v>19.235</v>
      </c>
      <c r="BG49" t="n">
        <v>16.39</v>
      </c>
      <c r="BH49" t="n">
        <v>21.1075</v>
      </c>
      <c r="BI49" t="n">
        <v>46</v>
      </c>
      <c r="BN49" t="n">
        <v>10.94707520891365</v>
      </c>
      <c r="BO49" t="n">
        <v>19.235</v>
      </c>
      <c r="BP49" t="n">
        <v>210.566991643454</v>
      </c>
      <c r="BQ49" s="9" t="n">
        <v>6.680530283337663</v>
      </c>
      <c r="BR49" t="inlineStr">
        <is>
          <t>交易所隱含EPS×官方歷史PE中位數</t>
        </is>
      </c>
      <c r="BS49" t="inlineStr">
        <is>
          <t>合理偏低</t>
        </is>
      </c>
    </row>
    <row r="50">
      <c r="A50" t="inlineStr">
        <is>
          <t>2026-10-27</t>
        </is>
      </c>
      <c r="B50" t="inlineStr">
        <is>
          <t>2424</t>
        </is>
      </c>
      <c r="C50" t="inlineStr">
        <is>
          <t>隴華</t>
        </is>
      </c>
      <c r="D50" t="inlineStr">
        <is>
          <t>TWSE</t>
        </is>
      </c>
      <c r="E50" t="n">
        <v>12.35</v>
      </c>
      <c r="F50" t="n">
        <v>11.3395</v>
      </c>
      <c r="G50" t="n">
        <v>9.262</v>
      </c>
      <c r="H50" t="n">
        <v>0.2124999999999986</v>
      </c>
      <c r="I50" t="n">
        <v>0.07833333333333492</v>
      </c>
      <c r="J50" t="n">
        <v>2.077499999999999</v>
      </c>
      <c r="K50" t="n">
        <v>0.1341666666666637</v>
      </c>
      <c r="L50" s="9" t="n">
        <v>8.91132765994973</v>
      </c>
      <c r="M50" t="inlineStr">
        <is>
          <t>2026-10-12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-27.82921810699589</v>
      </c>
      <c r="AM50" t="n">
        <v>-56.70087184630815</v>
      </c>
      <c r="AN50" t="n">
        <v>-15.17563055115964</v>
      </c>
      <c r="AO50" t="inlineStr">
        <is>
          <t>2026-09</t>
        </is>
      </c>
      <c r="AP50" t="inlineStr">
        <is>
          <t>2026-10-14</t>
        </is>
      </c>
      <c r="AQ50" t="inlineStr">
        <is>
          <t>official_live_snapshot</t>
        </is>
      </c>
      <c r="BA50" t="n">
        <v>-0.4</v>
      </c>
      <c r="BD50" t="n">
        <v>0.1083333333333333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2026-10-27</t>
        </is>
      </c>
      <c r="B51" t="inlineStr">
        <is>
          <t>1742</t>
        </is>
      </c>
      <c r="C51" t="inlineStr">
        <is>
          <t>台蠟</t>
        </is>
      </c>
      <c r="D51" t="inlineStr">
        <is>
          <t>TPEx</t>
        </is>
      </c>
      <c r="E51" t="n">
        <v>20.6</v>
      </c>
      <c r="F51" t="n">
        <v>18.915</v>
      </c>
      <c r="G51" t="n">
        <v>18.14083333333333</v>
      </c>
      <c r="H51" t="n">
        <v>0.1550000000000011</v>
      </c>
      <c r="I51" t="n">
        <v>0.07583333333333186</v>
      </c>
      <c r="J51" t="n">
        <v>0.774166666666666</v>
      </c>
      <c r="K51" t="n">
        <v>0.07916666666666927</v>
      </c>
      <c r="L51" s="9" t="n">
        <v>8.908273856727478</v>
      </c>
      <c r="M51" t="inlineStr">
        <is>
          <t>2026-10-12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-16.74581354661335</v>
      </c>
      <c r="AM51" t="n">
        <v>10.46260984911292</v>
      </c>
      <c r="AN51" t="n">
        <v>-33.54763231197771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-0.06</v>
      </c>
      <c r="BD51" t="n">
        <v>1.125068268705625</v>
      </c>
      <c r="BE51" t="n">
        <v>18.31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2026-10-27</t>
        </is>
      </c>
      <c r="B52" t="inlineStr">
        <is>
          <t>6811</t>
        </is>
      </c>
      <c r="C52" t="inlineStr">
        <is>
          <t>宏碁資訊</t>
        </is>
      </c>
      <c r="D52" t="inlineStr">
        <is>
          <t>TPEx</t>
        </is>
      </c>
      <c r="E52" t="n">
        <v>291</v>
      </c>
      <c r="F52" t="n">
        <v>267.425</v>
      </c>
      <c r="G52" t="n">
        <v>244.4833333333333</v>
      </c>
      <c r="H52" t="n">
        <v>2.125</v>
      </c>
      <c r="I52" t="n">
        <v>1.274999999999977</v>
      </c>
      <c r="J52" t="n">
        <v>22.94166666666669</v>
      </c>
      <c r="K52" t="n">
        <v>0.8500000000000227</v>
      </c>
      <c r="L52" s="9" t="n">
        <v>8.815555763298111</v>
      </c>
      <c r="M52" t="inlineStr">
        <is>
          <t>2026-09-21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30.73703567299484</v>
      </c>
      <c r="AM52" t="n">
        <v>97.40288393552949</v>
      </c>
      <c r="AN52" t="n">
        <v>33.44554595621736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4.69</v>
      </c>
      <c r="BD52" t="n">
        <v>16.13976705490849</v>
      </c>
      <c r="BE52" t="n">
        <v>18.03</v>
      </c>
      <c r="BF52" t="n">
        <v>17.645</v>
      </c>
      <c r="BG52" t="n">
        <v>16.9575</v>
      </c>
      <c r="BH52" t="n">
        <v>20.515</v>
      </c>
      <c r="BI52" t="n">
        <v>46</v>
      </c>
      <c r="BN52" t="n">
        <v>16.13976705490849</v>
      </c>
      <c r="BO52" t="n">
        <v>17.645</v>
      </c>
      <c r="BP52" t="n">
        <v>284.7861896838602</v>
      </c>
      <c r="BQ52" s="9" t="n">
        <v>-2.181921224142813</v>
      </c>
      <c r="BR52" t="inlineStr">
        <is>
          <t>交易所隱含EPS×官方歷史PE中位數</t>
        </is>
      </c>
      <c r="BS52" t="inlineStr">
        <is>
          <t>合理區</t>
        </is>
      </c>
    </row>
    <row r="53">
      <c r="A53" t="inlineStr">
        <is>
          <t>2026-10-27</t>
        </is>
      </c>
      <c r="B53" t="inlineStr">
        <is>
          <t>4938</t>
        </is>
      </c>
      <c r="C53" t="inlineStr">
        <is>
          <t>和碩</t>
        </is>
      </c>
      <c r="D53" t="inlineStr">
        <is>
          <t>TWSE</t>
        </is>
      </c>
      <c r="E53" t="n">
        <v>105</v>
      </c>
      <c r="F53" t="n">
        <v>96.745</v>
      </c>
      <c r="G53" t="n">
        <v>92.19166666666666</v>
      </c>
      <c r="H53" t="n">
        <v>0.6850000000000023</v>
      </c>
      <c r="I53" t="n">
        <v>0.3833333333333258</v>
      </c>
      <c r="J53" t="n">
        <v>4.553333333333342</v>
      </c>
      <c r="K53" t="n">
        <v>0.3016666666666765</v>
      </c>
      <c r="L53" s="9" t="n">
        <v>8.532740710114206</v>
      </c>
      <c r="M53" t="inlineStr">
        <is>
          <t>2026-10-12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143.1945289669045</v>
      </c>
      <c r="AM53" t="n">
        <v>86.87811970952995</v>
      </c>
      <c r="AN53" t="n">
        <v>13.79002677385008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1.68</v>
      </c>
      <c r="BD53" t="n">
        <v>0.9210526315789473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2026-10-27</t>
        </is>
      </c>
      <c r="B54" t="inlineStr">
        <is>
          <t>6233</t>
        </is>
      </c>
      <c r="C54" t="inlineStr">
        <is>
          <t>旺玖</t>
        </is>
      </c>
      <c r="D54" t="inlineStr">
        <is>
          <t>TPEx</t>
        </is>
      </c>
      <c r="E54" t="n">
        <v>27</v>
      </c>
      <c r="F54" t="n">
        <v>24.8875</v>
      </c>
      <c r="G54" t="n">
        <v>22.33666666666667</v>
      </c>
      <c r="H54" t="n">
        <v>0.2799999999999976</v>
      </c>
      <c r="I54" t="n">
        <v>0.1325000000000003</v>
      </c>
      <c r="J54" t="n">
        <v>2.550833333333333</v>
      </c>
      <c r="K54" t="n">
        <v>0.1474999999999973</v>
      </c>
      <c r="L54" s="9" t="n">
        <v>8.488196885986943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2.282251821797507</v>
      </c>
      <c r="AM54" t="n">
        <v>19.83737294761533</v>
      </c>
      <c r="AN54" t="n">
        <v>7.532928916063413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0.26</v>
      </c>
      <c r="BD54" t="n">
        <v>0.2199951112197507</v>
      </c>
      <c r="BE54" t="n">
        <v>122.73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2026-10-27</t>
        </is>
      </c>
      <c r="B55" t="inlineStr">
        <is>
          <t>2235</t>
        </is>
      </c>
      <c r="C55" t="inlineStr">
        <is>
          <t>謚源</t>
        </is>
      </c>
      <c r="D55" t="inlineStr">
        <is>
          <t>TPEx</t>
        </is>
      </c>
      <c r="E55" t="n">
        <v>31.3</v>
      </c>
      <c r="F55" t="n">
        <v>28.855</v>
      </c>
      <c r="G55" t="n">
        <v>28.06166666666667</v>
      </c>
      <c r="H55" t="n">
        <v>0.149999999999995</v>
      </c>
      <c r="I55" t="n">
        <v>0.05833333333333357</v>
      </c>
      <c r="J55" t="n">
        <v>0.7933333333333294</v>
      </c>
      <c r="K55" t="n">
        <v>0.09166666666666146</v>
      </c>
      <c r="L55" s="9" t="n">
        <v>8.473401490209675</v>
      </c>
      <c r="M55" t="inlineStr">
        <is>
          <t>2026-10-22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11.27709808971882</v>
      </c>
      <c r="AM55" t="n">
        <v>22.62352468128385</v>
      </c>
      <c r="AN55" t="n">
        <v>-0.7714957376582053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0.19</v>
      </c>
      <c r="BD55" t="n">
        <v>1.360278139939157</v>
      </c>
      <c r="BE55" t="n">
        <v>23.01</v>
      </c>
      <c r="BF55" t="n">
        <v>21.235</v>
      </c>
      <c r="BG55" t="n">
        <v>19.6275</v>
      </c>
      <c r="BH55" t="n">
        <v>28.1975</v>
      </c>
      <c r="BI55" t="n">
        <v>46</v>
      </c>
      <c r="BN55" t="n">
        <v>1.360278139939157</v>
      </c>
      <c r="BO55" t="n">
        <v>21.235</v>
      </c>
      <c r="BP55" t="n">
        <v>28.88550630160799</v>
      </c>
      <c r="BQ55" s="9" t="n">
        <v>-8.358841535201334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2026-10-27</t>
        </is>
      </c>
      <c r="B56" t="inlineStr">
        <is>
          <t>3703</t>
        </is>
      </c>
      <c r="C56" t="inlineStr">
        <is>
          <t>欣陸</t>
        </is>
      </c>
      <c r="D56" t="inlineStr">
        <is>
          <t>TWSE</t>
        </is>
      </c>
      <c r="E56" t="n">
        <v>21.75</v>
      </c>
      <c r="F56" t="n">
        <v>20.07</v>
      </c>
      <c r="G56" t="n">
        <v>19.95583333333333</v>
      </c>
      <c r="H56" t="n">
        <v>0.09250000000000114</v>
      </c>
      <c r="I56" t="n">
        <v>0.02166666666666472</v>
      </c>
      <c r="J56" t="n">
        <v>0.1141666666666694</v>
      </c>
      <c r="K56" t="n">
        <v>0.07083333333333641</v>
      </c>
      <c r="L56" s="9" t="n">
        <v>8.370702541106123</v>
      </c>
      <c r="M56" t="inlineStr">
        <is>
          <t>2026-10-27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75.47099909070938</v>
      </c>
      <c r="AM56" t="n">
        <v>89.3174912383306</v>
      </c>
      <c r="AN56" t="n">
        <v>3.447593197203931</v>
      </c>
      <c r="AO56" t="inlineStr">
        <is>
          <t>2026-09</t>
        </is>
      </c>
      <c r="AP56" t="inlineStr">
        <is>
          <t>2026-10-14</t>
        </is>
      </c>
      <c r="AQ56" t="inlineStr">
        <is>
          <t>official_live_snapshot</t>
        </is>
      </c>
      <c r="AR56" t="inlineStr">
        <is>
          <t>營收三增</t>
        </is>
      </c>
      <c r="BA56" t="n">
        <v>0.24</v>
      </c>
      <c r="BD56" t="n">
        <v>0.1907894736842105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2026-10-27</t>
        </is>
      </c>
      <c r="B57" t="inlineStr">
        <is>
          <t>3029</t>
        </is>
      </c>
      <c r="C57" t="inlineStr">
        <is>
          <t>零壹</t>
        </is>
      </c>
      <c r="D57" t="inlineStr">
        <is>
          <t>TWSE</t>
        </is>
      </c>
      <c r="E57" t="n">
        <v>129</v>
      </c>
      <c r="F57" t="n">
        <v>119.475</v>
      </c>
      <c r="G57" t="n">
        <v>114.4833333333333</v>
      </c>
      <c r="H57" t="n">
        <v>0.5249999999999915</v>
      </c>
      <c r="I57" t="n">
        <v>0.4950000000000045</v>
      </c>
      <c r="J57" t="n">
        <v>4.99166666666666</v>
      </c>
      <c r="K57" t="n">
        <v>0.02999999999998693</v>
      </c>
      <c r="L57" s="9" t="n">
        <v>7.972379158819831</v>
      </c>
      <c r="N57" t="inlineStr">
        <is>
          <t>新進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-20.52221719806021</v>
      </c>
      <c r="AM57" t="n">
        <v>38.64242602487787</v>
      </c>
      <c r="AN57" t="n">
        <v>22.03779292289684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D57" t="n">
        <v>1.131578947368421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2026-10-27</t>
        </is>
      </c>
      <c r="B58" t="inlineStr">
        <is>
          <t>3498</t>
        </is>
      </c>
      <c r="C58" t="inlineStr">
        <is>
          <t>陽程</t>
        </is>
      </c>
      <c r="D58" t="inlineStr">
        <is>
          <t>TPEx</t>
        </is>
      </c>
      <c r="E58" t="n">
        <v>252</v>
      </c>
      <c r="F58" t="n">
        <v>233.825</v>
      </c>
      <c r="G58" t="n">
        <v>191.68</v>
      </c>
      <c r="H58" t="n">
        <v>2.649999999999977</v>
      </c>
      <c r="I58" t="n">
        <v>2.64500000000001</v>
      </c>
      <c r="J58" t="n">
        <v>42.14500000000001</v>
      </c>
      <c r="K58" t="n">
        <v>0.004999999999967031</v>
      </c>
      <c r="L58" s="9" t="n">
        <v>7.772907088634673</v>
      </c>
      <c r="N58" t="inlineStr">
        <is>
          <t>新進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3.94973369767869</v>
      </c>
      <c r="AM58" t="n">
        <v>283.6184764525868</v>
      </c>
      <c r="AN58" t="n">
        <v>169.94674844225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3.46</v>
      </c>
      <c r="BD58" t="n">
        <v>4.390243902439025</v>
      </c>
      <c r="BE58" t="n">
        <v>57.4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2026-10-27</t>
        </is>
      </c>
      <c r="B59" t="inlineStr">
        <is>
          <t>4155</t>
        </is>
      </c>
      <c r="C59" t="inlineStr">
        <is>
          <t>訊映</t>
        </is>
      </c>
      <c r="D59" t="inlineStr">
        <is>
          <t>TWSE</t>
        </is>
      </c>
      <c r="E59" t="n">
        <v>16.5</v>
      </c>
      <c r="F59" t="n">
        <v>15.315</v>
      </c>
      <c r="G59" t="n">
        <v>14.90333333333333</v>
      </c>
      <c r="H59" t="n">
        <v>0.09000000000000163</v>
      </c>
      <c r="I59" t="n">
        <v>0.009999999999999787</v>
      </c>
      <c r="J59" t="n">
        <v>0.4116666666666671</v>
      </c>
      <c r="K59" t="n">
        <v>0.08000000000000185</v>
      </c>
      <c r="L59" s="9" t="n">
        <v>7.737512242899114</v>
      </c>
      <c r="M59" t="inlineStr">
        <is>
          <t>2026-10-20</t>
        </is>
      </c>
      <c r="N59" t="inlineStr">
        <is>
          <t>持續符合／曾過熱，降溫中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9.997516333906097</v>
      </c>
      <c r="AM59" t="n">
        <v>59.98599284898079</v>
      </c>
      <c r="AN59" t="n">
        <v>13.94636907416638</v>
      </c>
      <c r="AO59" t="inlineStr">
        <is>
          <t>2026-09</t>
        </is>
      </c>
      <c r="AP59" t="inlineStr">
        <is>
          <t>2026-10-14</t>
        </is>
      </c>
      <c r="AQ59" t="inlineStr">
        <is>
          <t>official_live_snapshot</t>
        </is>
      </c>
      <c r="AR59" t="inlineStr">
        <is>
          <t>營收三增</t>
        </is>
      </c>
      <c r="BA59" t="n">
        <v>0.34</v>
      </c>
      <c r="BD59" t="n">
        <v>0.1447368421052632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2026-10-27</t>
        </is>
      </c>
      <c r="B60" t="inlineStr">
        <is>
          <t>6689</t>
        </is>
      </c>
      <c r="C60" t="inlineStr">
        <is>
          <t>伊雲谷</t>
        </is>
      </c>
      <c r="D60" t="inlineStr">
        <is>
          <t>TWSE</t>
        </is>
      </c>
      <c r="E60" t="n">
        <v>72</v>
      </c>
      <c r="F60" t="n">
        <v>66.84</v>
      </c>
      <c r="G60" t="n">
        <v>63.88166666666667</v>
      </c>
      <c r="H60" t="n">
        <v>0.3999999999999915</v>
      </c>
      <c r="I60" t="n">
        <v>0.2766666666666637</v>
      </c>
      <c r="J60" t="n">
        <v>2.958333333333336</v>
      </c>
      <c r="K60" t="n">
        <v>0.1233333333333277</v>
      </c>
      <c r="L60" s="9" t="n">
        <v>7.719928186714542</v>
      </c>
      <c r="M60" t="inlineStr">
        <is>
          <t>2026-10-20</t>
        </is>
      </c>
      <c r="N60" t="inlineStr">
        <is>
          <t>持續符合／曾過熱，降溫中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-4.657493861632995</v>
      </c>
      <c r="AM60" t="n">
        <v>6.154341041069579</v>
      </c>
      <c r="AN60" t="n">
        <v>3.987040018809101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BA60" t="n">
        <v>0.19</v>
      </c>
      <c r="BD60" t="n">
        <v>0.631578947368421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2026-10-27</t>
        </is>
      </c>
      <c r="B61" t="inlineStr">
        <is>
          <t>5876</t>
        </is>
      </c>
      <c r="C61" t="inlineStr">
        <is>
          <t>上海商銀</t>
        </is>
      </c>
      <c r="D61" t="inlineStr">
        <is>
          <t>TWSE</t>
        </is>
      </c>
      <c r="E61" t="n">
        <v>55.4</v>
      </c>
      <c r="F61" t="n">
        <v>51.44</v>
      </c>
      <c r="G61" t="n">
        <v>47.46666666666667</v>
      </c>
      <c r="H61" t="n">
        <v>0.3074999999999974</v>
      </c>
      <c r="I61" t="n">
        <v>0.1841666666666697</v>
      </c>
      <c r="J61" t="n">
        <v>3.973333333333329</v>
      </c>
      <c r="K61" t="n">
        <v>0.1233333333333277</v>
      </c>
      <c r="L61" s="9" t="n">
        <v>7.698289269051317</v>
      </c>
      <c r="M61" t="inlineStr">
        <is>
          <t>2026-10-16</t>
        </is>
      </c>
      <c r="N61" t="inlineStr">
        <is>
          <t>持續符合／曾過熱，降溫中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-3.631591885448874</v>
      </c>
      <c r="AM61" t="n">
        <v>10.69688451953417</v>
      </c>
      <c r="AN61" t="n">
        <v>2.81478029944613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1.039604</v>
      </c>
      <c r="BD61" t="n">
        <v>0.4859649122807018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2026-10-27</t>
        </is>
      </c>
      <c r="B62" t="inlineStr">
        <is>
          <t>2480</t>
        </is>
      </c>
      <c r="C62" t="inlineStr">
        <is>
          <t>敦陽科</t>
        </is>
      </c>
      <c r="D62" t="inlineStr">
        <is>
          <t>TWSE</t>
        </is>
      </c>
      <c r="E62" t="n">
        <v>189</v>
      </c>
      <c r="F62" t="n">
        <v>175.625</v>
      </c>
      <c r="G62" t="n">
        <v>163.7666666666667</v>
      </c>
      <c r="H62" t="n">
        <v>1.400000000000006</v>
      </c>
      <c r="I62" t="n">
        <v>0.5500000000000114</v>
      </c>
      <c r="J62" t="n">
        <v>11.85833333333332</v>
      </c>
      <c r="K62" t="n">
        <v>0.8499999999999943</v>
      </c>
      <c r="L62" s="9" t="n">
        <v>7.615658362989319</v>
      </c>
      <c r="M62" t="inlineStr">
        <is>
          <t>2026-10-12</t>
        </is>
      </c>
      <c r="N62" t="inlineStr">
        <is>
          <t>持續符合／曾過熱，降溫中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26.13787981529917</v>
      </c>
      <c r="AM62" t="n">
        <v>50.45285710544276</v>
      </c>
      <c r="AN62" t="n">
        <v>20.00502457821261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2.28</v>
      </c>
      <c r="BD62" t="n">
        <v>1.657894736842105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2026-10-27</t>
        </is>
      </c>
      <c r="B63" t="inlineStr">
        <is>
          <t>3034</t>
        </is>
      </c>
      <c r="C63" t="inlineStr">
        <is>
          <t>聯詠</t>
        </is>
      </c>
      <c r="D63" t="inlineStr">
        <is>
          <t>TWSE</t>
        </is>
      </c>
      <c r="E63" t="n">
        <v>599</v>
      </c>
      <c r="F63" t="n">
        <v>556.9</v>
      </c>
      <c r="G63" t="n">
        <v>544</v>
      </c>
      <c r="H63" t="n">
        <v>2.699999999999932</v>
      </c>
      <c r="I63" t="n">
        <v>1.56666666666672</v>
      </c>
      <c r="J63" t="n">
        <v>12.89999999999998</v>
      </c>
      <c r="K63" t="n">
        <v>1.133333333333212</v>
      </c>
      <c r="L63" s="9" t="n">
        <v>7.559705512659365</v>
      </c>
      <c r="N63" t="inlineStr">
        <is>
          <t>新進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0.1926517345434166</v>
      </c>
      <c r="AM63" t="n">
        <v>24.99355241940404</v>
      </c>
      <c r="AN63" t="n">
        <v>6.333769386930737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10.4</v>
      </c>
      <c r="BD63" t="n">
        <v>5.254385964912281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2026-10-27</t>
        </is>
      </c>
      <c r="B64" t="inlineStr">
        <is>
          <t>2892</t>
        </is>
      </c>
      <c r="C64" t="inlineStr">
        <is>
          <t>第一金</t>
        </is>
      </c>
      <c r="D64" t="inlineStr">
        <is>
          <t>TWSE</t>
        </is>
      </c>
      <c r="E64" t="n">
        <v>43.15</v>
      </c>
      <c r="F64" t="n">
        <v>40.15499999999999</v>
      </c>
      <c r="G64" t="n">
        <v>37.465</v>
      </c>
      <c r="H64" t="n">
        <v>0.1649999999999991</v>
      </c>
      <c r="I64" t="n">
        <v>0.1391666666666609</v>
      </c>
      <c r="J64" t="n">
        <v>2.689999999999998</v>
      </c>
      <c r="K64" t="n">
        <v>0.02583333333333826</v>
      </c>
      <c r="L64" s="9" t="n">
        <v>7.458597933009603</v>
      </c>
      <c r="N64" t="inlineStr">
        <is>
          <t>新進</t>
        </is>
      </c>
      <c r="AH64" t="inlineStr">
        <is>
          <t>三率不適用</t>
        </is>
      </c>
      <c r="AI64" t="inlineStr">
        <is>
          <t>金融/保險/金控/異業報表結構不同，不以一般業毛利率/營益率/淨利率三率判斷</t>
        </is>
      </c>
      <c r="AK64" t="inlineStr">
        <is>
          <t>完整</t>
        </is>
      </c>
      <c r="AL64" t="n">
        <v>-19.40437185063439</v>
      </c>
      <c r="AM64" t="n">
        <v>-1.281533517341112</v>
      </c>
      <c r="AN64" t="n">
        <v>15.7822352195964</v>
      </c>
      <c r="AO64" t="inlineStr">
        <is>
          <t>2026-09</t>
        </is>
      </c>
      <c r="AP64" t="inlineStr">
        <is>
          <t>2026-10-16</t>
        </is>
      </c>
      <c r="AQ64" t="inlineStr">
        <is>
          <t>official_live_snapshot</t>
        </is>
      </c>
      <c r="BA64" t="n">
        <v>0.54</v>
      </c>
      <c r="BD64" t="n">
        <v>0.3785087719298246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2026-10-27</t>
        </is>
      </c>
      <c r="B65" t="inlineStr">
        <is>
          <t>8213</t>
        </is>
      </c>
      <c r="C65" t="inlineStr">
        <is>
          <t>志超</t>
        </is>
      </c>
      <c r="D65" t="inlineStr">
        <is>
          <t>TWSE</t>
        </is>
      </c>
      <c r="E65" t="n">
        <v>40.55</v>
      </c>
      <c r="F65" t="n">
        <v>37.75</v>
      </c>
      <c r="G65" t="n">
        <v>34.12083333333333</v>
      </c>
      <c r="H65" t="n">
        <v>0.3699999999999974</v>
      </c>
      <c r="I65" t="n">
        <v>0.1941666666666677</v>
      </c>
      <c r="J65" t="n">
        <v>3.62916666666667</v>
      </c>
      <c r="K65" t="n">
        <v>0.1758333333333297</v>
      </c>
      <c r="L65" s="9" t="n">
        <v>7.417218543046356</v>
      </c>
      <c r="M65" t="inlineStr">
        <is>
          <t>2026-10-07</t>
        </is>
      </c>
      <c r="N65" t="inlineStr">
        <is>
          <t>持續符合／曾過熱，降溫中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4.456996114684645</v>
      </c>
      <c r="AM65" t="n">
        <v>50.58767250118221</v>
      </c>
      <c r="AN65" t="n">
        <v>20.81201221460498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0.63</v>
      </c>
      <c r="BD65" t="n">
        <v>0.3557017543859649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2026-10-27</t>
        </is>
      </c>
      <c r="B66" t="inlineStr">
        <is>
          <t>6609</t>
        </is>
      </c>
      <c r="C66" t="inlineStr">
        <is>
          <t>瀧澤科</t>
        </is>
      </c>
      <c r="D66" t="inlineStr">
        <is>
          <t>TPEx</t>
        </is>
      </c>
      <c r="E66" t="n">
        <v>43.2</v>
      </c>
      <c r="F66" t="n">
        <v>40.23</v>
      </c>
      <c r="G66" t="n">
        <v>39.4725</v>
      </c>
      <c r="H66" t="n">
        <v>0.167500000000004</v>
      </c>
      <c r="I66" t="n">
        <v>0.1299999999999955</v>
      </c>
      <c r="J66" t="n">
        <v>0.7575000000000074</v>
      </c>
      <c r="K66" t="n">
        <v>0.03750000000000853</v>
      </c>
      <c r="L66" s="9" t="n">
        <v>7.38255033557047</v>
      </c>
      <c r="M66" t="inlineStr">
        <is>
          <t>2026-10-19</t>
        </is>
      </c>
      <c r="N66" t="inlineStr">
        <is>
          <t>持續符合／曾過熱，降溫中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4.046318420141674</v>
      </c>
      <c r="AM66" t="n">
        <v>112.6493705943763</v>
      </c>
      <c r="AN66" t="n">
        <v>15.26241512644556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0.28</v>
      </c>
      <c r="BD66" t="n">
        <v>1.062208015736415</v>
      </c>
      <c r="BE66" t="n">
        <v>40.67</v>
      </c>
      <c r="BF66" t="n">
        <v>24.15</v>
      </c>
      <c r="BG66" t="n">
        <v>16.71</v>
      </c>
      <c r="BH66" t="n">
        <v>30.06</v>
      </c>
      <c r="BI66" t="n">
        <v>25</v>
      </c>
      <c r="BN66" t="n">
        <v>1.062208015736415</v>
      </c>
      <c r="BO66" t="n">
        <v>24.15</v>
      </c>
      <c r="BP66" t="n">
        <v>25.65232358003442</v>
      </c>
      <c r="BQ66" s="9" t="n">
        <v>-68.40579710144928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2026-10-27</t>
        </is>
      </c>
      <c r="B67" t="inlineStr">
        <is>
          <t>2886</t>
        </is>
      </c>
      <c r="C67" t="inlineStr">
        <is>
          <t>兆豐金</t>
        </is>
      </c>
      <c r="D67" t="inlineStr">
        <is>
          <t>TWSE</t>
        </is>
      </c>
      <c r="E67" t="n">
        <v>55</v>
      </c>
      <c r="F67" t="n">
        <v>51.34</v>
      </c>
      <c r="G67" t="n">
        <v>50.09333333333333</v>
      </c>
      <c r="H67" t="n">
        <v>0.2499999999999929</v>
      </c>
      <c r="I67" t="n">
        <v>0.08500000000000085</v>
      </c>
      <c r="J67" t="n">
        <v>1.246666666666663</v>
      </c>
      <c r="K67" t="n">
        <v>0.164999999999992</v>
      </c>
      <c r="L67" s="9" t="n">
        <v>7.128944292948969</v>
      </c>
      <c r="M67" t="inlineStr">
        <is>
          <t>2026-10-22</t>
        </is>
      </c>
      <c r="N67" t="inlineStr">
        <is>
          <t>持續符合／曾過熱，降溫中</t>
        </is>
      </c>
      <c r="AH67" t="inlineStr">
        <is>
          <t>三率不適用</t>
        </is>
      </c>
      <c r="AI67" t="inlineStr">
        <is>
          <t>金融/保險/金控/異業報表結構不同，不以一般業毛利率/營益率/淨利率三率判斷</t>
        </is>
      </c>
      <c r="AK67" t="inlineStr">
        <is>
          <t>完整</t>
        </is>
      </c>
      <c r="AL67" t="n">
        <v>7.030915690171978</v>
      </c>
      <c r="AM67" t="n">
        <v>16.45190008793867</v>
      </c>
      <c r="AN67" t="n">
        <v>16.56059321150003</v>
      </c>
      <c r="AO67" t="inlineStr">
        <is>
          <t>2026-09</t>
        </is>
      </c>
      <c r="AP67" t="inlineStr">
        <is>
          <t>2026-10-16</t>
        </is>
      </c>
      <c r="AQ67" t="inlineStr">
        <is>
          <t>official_live_snapshot</t>
        </is>
      </c>
      <c r="AR67" t="inlineStr">
        <is>
          <t>營收三增</t>
        </is>
      </c>
      <c r="BA67" t="n">
        <v>0.68</v>
      </c>
      <c r="BD67" t="n">
        <v>0.4824561403508772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2026-10-27</t>
        </is>
      </c>
      <c r="B68" t="inlineStr">
        <is>
          <t>6278</t>
        </is>
      </c>
      <c r="C68" t="inlineStr">
        <is>
          <t>台表科</t>
        </is>
      </c>
      <c r="D68" t="inlineStr">
        <is>
          <t>TWSE</t>
        </is>
      </c>
      <c r="E68" t="n">
        <v>278.5</v>
      </c>
      <c r="F68" t="n">
        <v>260.675</v>
      </c>
      <c r="G68" t="n">
        <v>207.7916666666667</v>
      </c>
      <c r="H68" t="n">
        <v>3.475000000000023</v>
      </c>
      <c r="I68" t="n">
        <v>2.366666666666646</v>
      </c>
      <c r="J68" t="n">
        <v>52.88333333333335</v>
      </c>
      <c r="K68" t="n">
        <v>1.108333333333377</v>
      </c>
      <c r="L68" s="9" t="n">
        <v>6.838016687446058</v>
      </c>
      <c r="M68" t="inlineStr">
        <is>
          <t>2026-09-30</t>
        </is>
      </c>
      <c r="N68" t="inlineStr">
        <is>
          <t>持續符合／曾過熱，降溫中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11.5298557768759</v>
      </c>
      <c r="AM68" t="n">
        <v>15.93801552194825</v>
      </c>
      <c r="AN68" t="n">
        <v>6.49374001224133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2.76</v>
      </c>
      <c r="BD68" t="n">
        <v>2.442982456140351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2026-10-27</t>
        </is>
      </c>
      <c r="B69" t="inlineStr">
        <is>
          <t>9933</t>
        </is>
      </c>
      <c r="C69" t="inlineStr">
        <is>
          <t>中鼎</t>
        </is>
      </c>
      <c r="D69" t="inlineStr">
        <is>
          <t>TWSE</t>
        </is>
      </c>
      <c r="E69" t="n">
        <v>46.25</v>
      </c>
      <c r="F69" t="n">
        <v>43.2925</v>
      </c>
      <c r="G69" t="n">
        <v>41.36083333333333</v>
      </c>
      <c r="H69" t="n">
        <v>0.2575000000000003</v>
      </c>
      <c r="I69" t="n">
        <v>0.1658333333333317</v>
      </c>
      <c r="J69" t="n">
        <v>1.931666666666672</v>
      </c>
      <c r="K69" t="n">
        <v>0.09166666666666856</v>
      </c>
      <c r="L69" s="9" t="n">
        <v>6.831437315932321</v>
      </c>
      <c r="N69" t="inlineStr">
        <is>
          <t>持續符合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19.45007464261027</v>
      </c>
      <c r="AM69" t="n">
        <v>4.252118324522289</v>
      </c>
      <c r="AN69" t="n">
        <v>-11.95052954034013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A69" t="n">
        <v>1.7</v>
      </c>
      <c r="BD69" t="n">
        <v>0.4057017543859649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2026-10-27</t>
        </is>
      </c>
      <c r="B70" t="inlineStr">
        <is>
          <t>1416</t>
        </is>
      </c>
      <c r="C70" t="inlineStr">
        <is>
          <t>廣豐</t>
        </is>
      </c>
      <c r="D70" t="inlineStr">
        <is>
          <t>TWSE</t>
        </is>
      </c>
      <c r="E70" t="n">
        <v>13.3</v>
      </c>
      <c r="F70" t="n">
        <v>12.47</v>
      </c>
      <c r="G70" t="n">
        <v>11.7875</v>
      </c>
      <c r="H70" t="n">
        <v>0.09000000000000163</v>
      </c>
      <c r="I70" t="n">
        <v>0.04249999999999865</v>
      </c>
      <c r="J70" t="n">
        <v>0.682500000000001</v>
      </c>
      <c r="K70" t="n">
        <v>0.04750000000000298</v>
      </c>
      <c r="L70" s="9" t="n">
        <v>6.655974338412185</v>
      </c>
      <c r="M70" t="inlineStr">
        <is>
          <t>2026-10-12</t>
        </is>
      </c>
      <c r="N70" t="inlineStr">
        <is>
          <t>持續符合／曾過熱，降溫中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13.72505345687812</v>
      </c>
      <c r="AM70" t="n">
        <v>70.45469720237698</v>
      </c>
      <c r="AN70" t="n">
        <v>47.58022431497226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0.45</v>
      </c>
      <c r="BD70" t="n">
        <v>0.1166666666666667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2026-10-27</t>
        </is>
      </c>
      <c r="B71" t="inlineStr">
        <is>
          <t>3045</t>
        </is>
      </c>
      <c r="C71" t="inlineStr">
        <is>
          <t>台灣大</t>
        </is>
      </c>
      <c r="D71" t="inlineStr">
        <is>
          <t>TWSE</t>
        </is>
      </c>
      <c r="E71" t="n">
        <v>134.5</v>
      </c>
      <c r="F71" t="n">
        <v>126.275</v>
      </c>
      <c r="G71" t="n">
        <v>119.3916666666667</v>
      </c>
      <c r="H71" t="n">
        <v>0.5750000000000028</v>
      </c>
      <c r="I71" t="n">
        <v>0.3499999999999943</v>
      </c>
      <c r="J71" t="n">
        <v>6.88333333333334</v>
      </c>
      <c r="K71" t="n">
        <v>0.2250000000000085</v>
      </c>
      <c r="L71" s="9" t="n">
        <v>6.513561670956247</v>
      </c>
      <c r="N71" t="inlineStr">
        <is>
          <t>持續符合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3.745999490909299</v>
      </c>
      <c r="AM71" t="n">
        <v>10.34662614012584</v>
      </c>
      <c r="AN71" t="n">
        <v>5.351517621292974</v>
      </c>
      <c r="AO71" t="inlineStr">
        <is>
          <t>2026-09</t>
        </is>
      </c>
      <c r="AP71" t="inlineStr">
        <is>
          <t>2026-10-14</t>
        </is>
      </c>
      <c r="AQ71" t="inlineStr">
        <is>
          <t>official_live_snapshot</t>
        </is>
      </c>
      <c r="AR71" t="inlineStr">
        <is>
          <t>營收三增</t>
        </is>
      </c>
      <c r="BA71" t="n">
        <v>1.49</v>
      </c>
      <c r="BD71" t="n">
        <v>1.179824561403509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2026-10-27</t>
        </is>
      </c>
      <c r="B72" t="inlineStr">
        <is>
          <t>5880</t>
        </is>
      </c>
      <c r="C72" t="inlineStr">
        <is>
          <t>合庫金</t>
        </is>
      </c>
      <c r="D72" t="inlineStr">
        <is>
          <t>TWSE</t>
        </is>
      </c>
      <c r="E72" t="n">
        <v>28.8</v>
      </c>
      <c r="F72" t="n">
        <v>27.055</v>
      </c>
      <c r="G72" t="n">
        <v>26.3875</v>
      </c>
      <c r="H72" t="n">
        <v>0.1024999999999956</v>
      </c>
      <c r="I72" t="n">
        <v>0.04500000000000171</v>
      </c>
      <c r="J72" t="n">
        <v>0.6675000000000004</v>
      </c>
      <c r="K72" t="n">
        <v>0.05749999999999389</v>
      </c>
      <c r="L72" s="9" t="n">
        <v>6.44982443171318</v>
      </c>
      <c r="N72" t="inlineStr">
        <is>
          <t>持續符合</t>
        </is>
      </c>
      <c r="AH72" t="inlineStr">
        <is>
          <t>三率不適用</t>
        </is>
      </c>
      <c r="AI72" t="inlineStr">
        <is>
          <t>金融/保險/金控/異業報表結構不同，不以一般業毛利率/營益率/淨利率三率判斷</t>
        </is>
      </c>
      <c r="AK72" t="inlineStr">
        <is>
          <t>完整</t>
        </is>
      </c>
      <c r="AL72" t="n">
        <v>-13.22333596771465</v>
      </c>
      <c r="AM72" t="n">
        <v>-3.741738176382978</v>
      </c>
      <c r="AN72" t="n">
        <v>15.61479965593238</v>
      </c>
      <c r="AO72" t="inlineStr">
        <is>
          <t>2026-09</t>
        </is>
      </c>
      <c r="AP72" t="inlineStr">
        <is>
          <t>2026-10-16</t>
        </is>
      </c>
      <c r="AQ72" t="inlineStr">
        <is>
          <t>official_live_snapshot</t>
        </is>
      </c>
      <c r="BA72" t="n">
        <v>0.38</v>
      </c>
      <c r="BD72" t="n">
        <v>0.2526315789473684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2026-10-27</t>
        </is>
      </c>
      <c r="B73" t="inlineStr">
        <is>
          <t>6590</t>
        </is>
      </c>
      <c r="C73" t="inlineStr">
        <is>
          <t>普鴻</t>
        </is>
      </c>
      <c r="D73" t="inlineStr">
        <is>
          <t>TPEx</t>
        </is>
      </c>
      <c r="E73" t="n">
        <v>72.40000000000001</v>
      </c>
      <c r="F73" t="n">
        <v>68.05499999999999</v>
      </c>
      <c r="G73" t="n">
        <v>65.92166666666667</v>
      </c>
      <c r="H73" t="n">
        <v>0.2299999999999898</v>
      </c>
      <c r="I73" t="n">
        <v>0.1066666666666691</v>
      </c>
      <c r="J73" t="n">
        <v>2.133333333333326</v>
      </c>
      <c r="K73" t="n">
        <v>0.1233333333333206</v>
      </c>
      <c r="L73" s="9" t="n">
        <v>6.384541914627895</v>
      </c>
      <c r="N73" t="inlineStr">
        <is>
          <t>持續符合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6.915196357427433</v>
      </c>
      <c r="AM73" t="n">
        <v>22.22965279158458</v>
      </c>
      <c r="AN73" t="n">
        <v>13.55282843394929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1.67</v>
      </c>
      <c r="BD73" t="n">
        <v>5.189964157706094</v>
      </c>
      <c r="BE73" t="n">
        <v>13.95</v>
      </c>
      <c r="BF73" t="n">
        <v>13.86</v>
      </c>
      <c r="BG73" t="n">
        <v>12.7825</v>
      </c>
      <c r="BH73" t="n">
        <v>14.9125</v>
      </c>
      <c r="BI73" t="n">
        <v>46</v>
      </c>
      <c r="BN73" t="n">
        <v>5.189964157706094</v>
      </c>
      <c r="BO73" t="n">
        <v>13.86</v>
      </c>
      <c r="BP73" t="n">
        <v>71.93290322580646</v>
      </c>
      <c r="BQ73" s="9" t="n">
        <v>-0.6493506493506513</v>
      </c>
      <c r="BR73" t="inlineStr">
        <is>
          <t>交易所隱含EPS×官方歷史PE中位數</t>
        </is>
      </c>
      <c r="BS73" t="inlineStr">
        <is>
          <t>合理區</t>
        </is>
      </c>
    </row>
    <row r="74">
      <c r="A74" t="inlineStr">
        <is>
          <t>2026-10-27</t>
        </is>
      </c>
      <c r="B74" t="inlineStr">
        <is>
          <t>1101</t>
        </is>
      </c>
      <c r="C74" t="inlineStr">
        <is>
          <t>台泥</t>
        </is>
      </c>
      <c r="D74" t="inlineStr">
        <is>
          <t>TWSE</t>
        </is>
      </c>
      <c r="E74" t="n">
        <v>28.1</v>
      </c>
      <c r="F74" t="n">
        <v>26.42</v>
      </c>
      <c r="G74" t="n">
        <v>25.065</v>
      </c>
      <c r="H74" t="n">
        <v>0.1225000000000023</v>
      </c>
      <c r="I74" t="n">
        <v>0.0625</v>
      </c>
      <c r="J74" t="n">
        <v>1.354999999999997</v>
      </c>
      <c r="K74" t="n">
        <v>0.06000000000000227</v>
      </c>
      <c r="L74" s="9" t="n">
        <v>6.358819076457234</v>
      </c>
      <c r="N74" t="inlineStr">
        <is>
          <t>持續符合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5.963671135746468</v>
      </c>
      <c r="AM74" t="n">
        <v>7.626848357921993</v>
      </c>
      <c r="AN74" t="n">
        <v>3.298870778298021</v>
      </c>
      <c r="AO74" t="inlineStr">
        <is>
          <t>2026-09</t>
        </is>
      </c>
      <c r="AP74" t="inlineStr">
        <is>
          <t>2026-10-14</t>
        </is>
      </c>
      <c r="AQ74" t="inlineStr">
        <is>
          <t>official_live_snapshot</t>
        </is>
      </c>
      <c r="AR74" t="inlineStr">
        <is>
          <t>營收三增</t>
        </is>
      </c>
      <c r="BA74" t="n">
        <v>0.29</v>
      </c>
      <c r="BD74" t="n">
        <v>0.2464912280701755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2026-10-27</t>
        </is>
      </c>
      <c r="B75" t="inlineStr">
        <is>
          <t>9950</t>
        </is>
      </c>
      <c r="C75" t="inlineStr">
        <is>
          <t>萬國通</t>
        </is>
      </c>
      <c r="D75" t="inlineStr">
        <is>
          <t>TPEx</t>
        </is>
      </c>
      <c r="E75" t="n">
        <v>11.2</v>
      </c>
      <c r="F75" t="n">
        <v>10.54</v>
      </c>
      <c r="G75" t="n">
        <v>10.3925</v>
      </c>
      <c r="H75" t="n">
        <v>0.05250000000000021</v>
      </c>
      <c r="I75" t="n">
        <v>0.01666666666666572</v>
      </c>
      <c r="J75" t="n">
        <v>0.1475000000000009</v>
      </c>
      <c r="K75" t="n">
        <v>0.03583333333333449</v>
      </c>
      <c r="L75" s="9" t="n">
        <v>6.261859582542684</v>
      </c>
      <c r="M75" t="inlineStr">
        <is>
          <t>2026-10-21</t>
        </is>
      </c>
      <c r="N75" t="inlineStr">
        <is>
          <t>持續符合／曾過熱，降溫中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3.147813912289808</v>
      </c>
      <c r="AM75" t="n">
        <v>78.65585588557948</v>
      </c>
      <c r="AN75" t="n">
        <v>-1.060694879851834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-0.29</v>
      </c>
      <c r="BD75" t="n">
        <v>0.6615475487300649</v>
      </c>
      <c r="BE75" t="n">
        <v>16.93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2026-10-27</t>
        </is>
      </c>
      <c r="B76" t="inlineStr">
        <is>
          <t>3325</t>
        </is>
      </c>
      <c r="C76" t="inlineStr">
        <is>
          <t>旭品</t>
        </is>
      </c>
      <c r="D76" t="inlineStr">
        <is>
          <t>TPEx</t>
        </is>
      </c>
      <c r="E76" t="n">
        <v>12.4</v>
      </c>
      <c r="F76" t="n">
        <v>11.685</v>
      </c>
      <c r="G76" t="n">
        <v>11.55416666666667</v>
      </c>
      <c r="H76" t="n">
        <v>0.02749999999999986</v>
      </c>
      <c r="I76" t="n">
        <v>0.01416666666666799</v>
      </c>
      <c r="J76" t="n">
        <v>0.1308333333333334</v>
      </c>
      <c r="K76" t="n">
        <v>0.01333333333333186</v>
      </c>
      <c r="L76" s="9" t="n">
        <v>6.11895592640137</v>
      </c>
      <c r="M76" t="inlineStr">
        <is>
          <t>2026-10-22</t>
        </is>
      </c>
      <c r="N76" t="inlineStr">
        <is>
          <t>持續符合／曾過熱，降溫中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37.53952122854562</v>
      </c>
      <c r="AM76" t="n">
        <v>-58.9308292732269</v>
      </c>
      <c r="AN76" t="n">
        <v>-49.27695113358478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A76" t="n">
        <v>-0.75</v>
      </c>
      <c r="BD76" t="n">
        <v>0.04906421873145254</v>
      </c>
      <c r="BE76" t="n">
        <v>252.73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2026-10-27</t>
        </is>
      </c>
      <c r="B77" t="inlineStr">
        <is>
          <t>5210</t>
        </is>
      </c>
      <c r="C77" t="inlineStr">
        <is>
          <t>寶碩</t>
        </is>
      </c>
      <c r="D77" t="inlineStr">
        <is>
          <t>TPEx</t>
        </is>
      </c>
      <c r="E77" t="n">
        <v>33.2</v>
      </c>
      <c r="F77" t="n">
        <v>31.295</v>
      </c>
      <c r="G77" t="n">
        <v>29.6575</v>
      </c>
      <c r="H77" t="n">
        <v>0.1699999999999982</v>
      </c>
      <c r="I77" t="n">
        <v>0.07916666666666927</v>
      </c>
      <c r="J77" t="n">
        <v>1.637499999999996</v>
      </c>
      <c r="K77" t="n">
        <v>0.09083333333332888</v>
      </c>
      <c r="L77" s="9" t="n">
        <v>6.087234382489237</v>
      </c>
      <c r="M77" t="inlineStr">
        <is>
          <t>2026-10-13</t>
        </is>
      </c>
      <c r="N77" t="inlineStr">
        <is>
          <t>持續符合／曾過熱，降溫中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28.06477966264597</v>
      </c>
      <c r="AM77" t="n">
        <v>10.07434944237918</v>
      </c>
      <c r="AN77" t="n">
        <v>6.053209665608982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0.26</v>
      </c>
      <c r="BD77" t="n">
        <v>1.100066269052353</v>
      </c>
      <c r="BE77" t="n">
        <v>30.18</v>
      </c>
      <c r="BF77" t="n">
        <v>30.36</v>
      </c>
      <c r="BG77" t="n">
        <v>29.1725</v>
      </c>
      <c r="BH77" t="n">
        <v>32.675</v>
      </c>
      <c r="BI77" t="n">
        <v>24</v>
      </c>
      <c r="BN77" t="n">
        <v>1.100066269052353</v>
      </c>
      <c r="BO77" t="n">
        <v>30.36</v>
      </c>
      <c r="BP77" t="n">
        <v>33.39801192842943</v>
      </c>
      <c r="BQ77" s="9" t="n">
        <v>0.5928853754940706</v>
      </c>
      <c r="BR77" t="inlineStr">
        <is>
          <t>交易所隱含EPS×官方歷史PE中位數</t>
        </is>
      </c>
      <c r="BS77" t="inlineStr">
        <is>
          <t>合理偏低</t>
        </is>
      </c>
    </row>
    <row r="78">
      <c r="A78" t="inlineStr">
        <is>
          <t>2026-10-27</t>
        </is>
      </c>
      <c r="B78" t="inlineStr">
        <is>
          <t>2023</t>
        </is>
      </c>
      <c r="C78" t="inlineStr">
        <is>
          <t>燁輝</t>
        </is>
      </c>
      <c r="D78" t="inlineStr">
        <is>
          <t>TWSE</t>
        </is>
      </c>
      <c r="E78" t="n">
        <v>15.2</v>
      </c>
      <c r="F78" t="n">
        <v>14.33</v>
      </c>
      <c r="G78" t="n">
        <v>13.97583333333333</v>
      </c>
      <c r="H78" t="n">
        <v>0.08000000000000185</v>
      </c>
      <c r="I78" t="n">
        <v>0.02583333333333471</v>
      </c>
      <c r="J78" t="n">
        <v>0.3541666666666679</v>
      </c>
      <c r="K78" t="n">
        <v>0.05416666666666714</v>
      </c>
      <c r="L78" s="9" t="n">
        <v>6.071179344033473</v>
      </c>
      <c r="M78" t="inlineStr">
        <is>
          <t>2026-10-16</t>
        </is>
      </c>
      <c r="N78" t="inlineStr">
        <is>
          <t>持續符合／曾過熱，降溫中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9.886998079788031</v>
      </c>
      <c r="AM78" t="n">
        <v>0.119178280254364</v>
      </c>
      <c r="AN78" t="n">
        <v>-6.040908008808037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BA78" t="n">
        <v>-0.11</v>
      </c>
      <c r="BD78" t="n">
        <v>0.1333333333333333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2026-10-27</t>
        </is>
      </c>
      <c r="B79" t="inlineStr">
        <is>
          <t>2801</t>
        </is>
      </c>
      <c r="C79" t="inlineStr">
        <is>
          <t>彰銀</t>
        </is>
      </c>
      <c r="D79" t="inlineStr">
        <is>
          <t>TWSE</t>
        </is>
      </c>
      <c r="E79" t="n">
        <v>30.2</v>
      </c>
      <c r="F79" t="n">
        <v>28.5075</v>
      </c>
      <c r="G79" t="n">
        <v>26.52916666666667</v>
      </c>
      <c r="H79" t="n">
        <v>0.1175000000000068</v>
      </c>
      <c r="I79" t="n">
        <v>0.09583333333333144</v>
      </c>
      <c r="J79" t="n">
        <v>1.978333333333339</v>
      </c>
      <c r="K79" t="n">
        <v>0.02166666666667538</v>
      </c>
      <c r="L79" s="9" t="n">
        <v>5.937034113829687</v>
      </c>
      <c r="N79" t="inlineStr">
        <is>
          <t>新進</t>
        </is>
      </c>
      <c r="AH79" t="inlineStr">
        <is>
          <t>三率不適用</t>
        </is>
      </c>
      <c r="AI79" t="inlineStr">
        <is>
          <t>金融/保險/金控/異業報表結構不同，不以一般業毛利率/營益率/淨利率三率判斷</t>
        </is>
      </c>
      <c r="AK79" t="inlineStr">
        <is>
          <t>完整</t>
        </is>
      </c>
      <c r="AL79" t="n">
        <v>-10.07192745071815</v>
      </c>
      <c r="AM79" t="n">
        <v>12.75182839816912</v>
      </c>
      <c r="AN79" t="n">
        <v>14.16769647057622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A79" t="n">
        <v>0.429268</v>
      </c>
      <c r="BD79" t="n">
        <v>0.2649122807017544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2026-10-27</t>
        </is>
      </c>
      <c r="B80" t="inlineStr">
        <is>
          <t>2891</t>
        </is>
      </c>
      <c r="C80" t="inlineStr">
        <is>
          <t>中信金</t>
        </is>
      </c>
      <c r="D80" t="inlineStr">
        <is>
          <t>TWSE</t>
        </is>
      </c>
      <c r="E80" t="n">
        <v>75</v>
      </c>
      <c r="F80" t="n">
        <v>70.82500000000002</v>
      </c>
      <c r="G80" t="n">
        <v>67.955</v>
      </c>
      <c r="H80" t="n">
        <v>0.3050000000000068</v>
      </c>
      <c r="I80" t="n">
        <v>0.2166666666666686</v>
      </c>
      <c r="J80" t="n">
        <v>2.870000000000019</v>
      </c>
      <c r="K80" t="n">
        <v>0.08833333333333826</v>
      </c>
      <c r="L80" s="9" t="n">
        <v>5.89481115425341</v>
      </c>
      <c r="N80" t="inlineStr">
        <is>
          <t>持續符合</t>
        </is>
      </c>
      <c r="AH80" t="inlineStr">
        <is>
          <t>三率不適用</t>
        </is>
      </c>
      <c r="AI80" t="inlineStr">
        <is>
          <t>金融/保險/金控/異業報表結構不同，不以一般業毛利率/營益率/淨利率三率判斷</t>
        </is>
      </c>
      <c r="AK80" t="inlineStr">
        <is>
          <t>完整</t>
        </is>
      </c>
      <c r="AL80" t="n">
        <v>-12.5794269526528</v>
      </c>
      <c r="AM80" t="n">
        <v>12.81908092803638</v>
      </c>
      <c r="AN80" t="n">
        <v>33.22670943310689</v>
      </c>
      <c r="AO80" t="inlineStr">
        <is>
          <t>2026-09</t>
        </is>
      </c>
      <c r="AP80" t="inlineStr">
        <is>
          <t>2026-10-15</t>
        </is>
      </c>
      <c r="AQ80" t="inlineStr">
        <is>
          <t>official_latest_safe_asof_per_stock_deadline</t>
        </is>
      </c>
      <c r="BA80" t="n">
        <v>1.28</v>
      </c>
      <c r="BD80" t="n">
        <v>0.6578947368421053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2026-10-27</t>
        </is>
      </c>
      <c r="B81" t="inlineStr">
        <is>
          <t>4557</t>
        </is>
      </c>
      <c r="C81" t="inlineStr">
        <is>
          <t>永新-KY</t>
        </is>
      </c>
      <c r="D81" t="inlineStr">
        <is>
          <t>TWSE</t>
        </is>
      </c>
      <c r="E81" t="n">
        <v>55.5</v>
      </c>
      <c r="F81" t="n">
        <v>52.455</v>
      </c>
      <c r="G81" t="n">
        <v>51.07583333333334</v>
      </c>
      <c r="H81" t="n">
        <v>0.2875000000000014</v>
      </c>
      <c r="I81" t="n">
        <v>0.09166666666666856</v>
      </c>
      <c r="J81" t="n">
        <v>1.379166666666663</v>
      </c>
      <c r="K81" t="n">
        <v>0.1958333333333329</v>
      </c>
      <c r="L81" s="9" t="n">
        <v>5.804975693451531</v>
      </c>
      <c r="M81" t="inlineStr">
        <is>
          <t>2026-10-16</t>
        </is>
      </c>
      <c r="N81" t="inlineStr">
        <is>
          <t>持續符合／曾過熱，降溫中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0.5671140532741668</v>
      </c>
      <c r="AM81" t="n">
        <v>21.51322487785941</v>
      </c>
      <c r="AN81" t="n">
        <v>-12.83436704067949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0.73</v>
      </c>
      <c r="BD81" t="n">
        <v>0.4868421052631579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2026-10-27</t>
        </is>
      </c>
      <c r="B82" t="inlineStr">
        <is>
          <t>6415</t>
        </is>
      </c>
      <c r="C82" t="inlineStr">
        <is>
          <t>矽力*-KY</t>
        </is>
      </c>
      <c r="D82" t="inlineStr">
        <is>
          <t>TWSE</t>
        </is>
      </c>
      <c r="E82" t="n">
        <v>478</v>
      </c>
      <c r="F82" t="n">
        <v>451.85</v>
      </c>
      <c r="G82" t="n">
        <v>439.675</v>
      </c>
      <c r="H82" t="n">
        <v>2.600000000000023</v>
      </c>
      <c r="I82" t="n">
        <v>1.708333333333371</v>
      </c>
      <c r="J82" t="n">
        <v>12.17500000000001</v>
      </c>
      <c r="K82" t="n">
        <v>0.8916666666666515</v>
      </c>
      <c r="L82" s="9" t="n">
        <v>5.787318800486885</v>
      </c>
      <c r="M82" t="inlineStr">
        <is>
          <t>2026-10-21</t>
        </is>
      </c>
      <c r="N82" t="inlineStr">
        <is>
          <t>持續符合／曾過熱，降溫中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3.909856511282626</v>
      </c>
      <c r="AM82" t="n">
        <v>50.70369959160158</v>
      </c>
      <c r="AN82" t="n">
        <v>35.17169590172669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4.05</v>
      </c>
      <c r="BD82" t="n">
        <v>4.192982456140351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2026-10-27</t>
        </is>
      </c>
      <c r="B83" t="inlineStr">
        <is>
          <t>6655</t>
        </is>
      </c>
      <c r="C83" t="inlineStr">
        <is>
          <t>科定</t>
        </is>
      </c>
      <c r="D83" t="inlineStr">
        <is>
          <t>TWSE</t>
        </is>
      </c>
      <c r="E83" t="n">
        <v>137</v>
      </c>
      <c r="F83" t="n">
        <v>129.525</v>
      </c>
      <c r="G83" t="n">
        <v>122.2333333333333</v>
      </c>
      <c r="H83" t="n">
        <v>0.625</v>
      </c>
      <c r="I83" t="n">
        <v>0.3250000000000028</v>
      </c>
      <c r="J83" t="n">
        <v>7.291666666666671</v>
      </c>
      <c r="K83" t="n">
        <v>0.2999999999999972</v>
      </c>
      <c r="L83" s="9" t="n">
        <v>5.771086662806413</v>
      </c>
      <c r="M83" t="inlineStr">
        <is>
          <t>2026-10-06</t>
        </is>
      </c>
      <c r="N83" t="inlineStr">
        <is>
          <t>持續符合／曾過熱，降溫中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0.3206208163846616</v>
      </c>
      <c r="AM83" t="n">
        <v>27.17120877862763</v>
      </c>
      <c r="AN83" t="n">
        <v>27.80817890759042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1.67</v>
      </c>
      <c r="BD83" t="n">
        <v>1.201754385964912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2026-10-27</t>
        </is>
      </c>
      <c r="B84" t="inlineStr">
        <is>
          <t>3147</t>
        </is>
      </c>
      <c r="C84" t="inlineStr">
        <is>
          <t>大綜</t>
        </is>
      </c>
      <c r="D84" t="inlineStr">
        <is>
          <t>TPEx</t>
        </is>
      </c>
      <c r="E84" t="n">
        <v>301</v>
      </c>
      <c r="F84" t="n">
        <v>284.675</v>
      </c>
      <c r="G84" t="n">
        <v>247.6166666666667</v>
      </c>
      <c r="H84" t="n">
        <v>3.324999999999989</v>
      </c>
      <c r="I84" t="n">
        <v>1.525000000000006</v>
      </c>
      <c r="J84" t="n">
        <v>37.05833333333334</v>
      </c>
      <c r="K84" t="n">
        <v>1.799999999999983</v>
      </c>
      <c r="L84" s="9" t="n">
        <v>5.734609642574862</v>
      </c>
      <c r="M84" t="inlineStr">
        <is>
          <t>2026-10-01</t>
        </is>
      </c>
      <c r="N84" t="inlineStr">
        <is>
          <t>持續符合／曾過熱，降溫中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15.57545846375079</v>
      </c>
      <c r="AM84" t="n">
        <v>287.9399445615201</v>
      </c>
      <c r="AN84" t="n">
        <v>125.1620538180521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7.6</v>
      </c>
      <c r="BD84" t="n">
        <v>16.08765366114377</v>
      </c>
      <c r="BE84" t="n">
        <v>18.71</v>
      </c>
      <c r="BF84" t="n">
        <v>18.15</v>
      </c>
      <c r="BG84" t="n">
        <v>14.86</v>
      </c>
      <c r="BH84" t="n">
        <v>19.1275</v>
      </c>
      <c r="BI84" t="n">
        <v>46</v>
      </c>
      <c r="BN84" t="n">
        <v>16.08765366114377</v>
      </c>
      <c r="BO84" t="n">
        <v>18.15</v>
      </c>
      <c r="BP84" t="n">
        <v>291.9909139497594</v>
      </c>
      <c r="BQ84" s="9" t="n">
        <v>-3.085399449035832</v>
      </c>
      <c r="BR84" t="inlineStr">
        <is>
          <t>交易所隱含EPS×官方歷史PE中位數</t>
        </is>
      </c>
      <c r="BS84" t="inlineStr">
        <is>
          <t>合理區</t>
        </is>
      </c>
    </row>
    <row r="85">
      <c r="A85" t="inlineStr">
        <is>
          <t>2026-10-27</t>
        </is>
      </c>
      <c r="B85" t="inlineStr">
        <is>
          <t>6234</t>
        </is>
      </c>
      <c r="C85" t="inlineStr">
        <is>
          <t>高僑</t>
        </is>
      </c>
      <c r="D85" t="inlineStr">
        <is>
          <t>TPEx</t>
        </is>
      </c>
      <c r="E85" t="n">
        <v>46.1</v>
      </c>
      <c r="F85" t="n">
        <v>43.63</v>
      </c>
      <c r="G85" t="n">
        <v>38.32083333333333</v>
      </c>
      <c r="H85" t="n">
        <v>0.3950000000000031</v>
      </c>
      <c r="I85" t="n">
        <v>0.235833333333332</v>
      </c>
      <c r="J85" t="n">
        <v>5.30916666666667</v>
      </c>
      <c r="K85" t="n">
        <v>0.1591666666666711</v>
      </c>
      <c r="L85" s="9" t="n">
        <v>5.661242264496913</v>
      </c>
      <c r="M85" t="inlineStr">
        <is>
          <t>2026-10-12</t>
        </is>
      </c>
      <c r="N85" t="inlineStr">
        <is>
          <t>持續符合／曾過熱，降溫中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38.41221776051609</v>
      </c>
      <c r="AM85" t="n">
        <v>133.5154705581839</v>
      </c>
      <c r="AN85" t="n">
        <v>46.45982565450204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0.09</v>
      </c>
      <c r="BD85" t="n">
        <v>1.039927814121363</v>
      </c>
      <c r="BE85" t="n">
        <v>44.33</v>
      </c>
      <c r="BF85" t="n">
        <v>30.255</v>
      </c>
      <c r="BG85" t="n">
        <v>21.8225</v>
      </c>
      <c r="BH85" t="n">
        <v>42.605</v>
      </c>
      <c r="BI85" t="n">
        <v>34</v>
      </c>
      <c r="BN85" t="n">
        <v>1.039927814121363</v>
      </c>
      <c r="BO85" t="n">
        <v>30.255</v>
      </c>
      <c r="BP85" t="n">
        <v>31.46301601624183</v>
      </c>
      <c r="BQ85" s="9" t="n">
        <v>-46.52123615931249</v>
      </c>
      <c r="BR85" t="inlineStr">
        <is>
          <t>交易所隱含EPS×官方歷史PE中位數</t>
        </is>
      </c>
      <c r="BS85" t="inlineStr">
        <is>
          <t>偏貴</t>
        </is>
      </c>
    </row>
    <row r="86">
      <c r="A86" t="inlineStr">
        <is>
          <t>2026-10-27</t>
        </is>
      </c>
      <c r="B86" t="inlineStr">
        <is>
          <t>2412</t>
        </is>
      </c>
      <c r="C86" t="inlineStr">
        <is>
          <t>中華電</t>
        </is>
      </c>
      <c r="D86" t="inlineStr">
        <is>
          <t>TWSE</t>
        </is>
      </c>
      <c r="E86" t="n">
        <v>158</v>
      </c>
      <c r="F86" t="n">
        <v>149.625</v>
      </c>
      <c r="G86" t="n">
        <v>142.2916666666667</v>
      </c>
      <c r="H86" t="n">
        <v>0.625</v>
      </c>
      <c r="I86" t="n">
        <v>0.2916666666666572</v>
      </c>
      <c r="J86" t="n">
        <v>7.333333333333343</v>
      </c>
      <c r="K86" t="n">
        <v>0.3333333333333428</v>
      </c>
      <c r="L86" s="9" t="n">
        <v>5.597326649958223</v>
      </c>
      <c r="N86" t="inlineStr">
        <is>
          <t>持續符合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4.673262776681229</v>
      </c>
      <c r="AM86" t="n">
        <v>20.85483605885838</v>
      </c>
      <c r="AN86" t="n">
        <v>10.84218722191569</v>
      </c>
      <c r="AO86" t="inlineStr">
        <is>
          <t>2026-09</t>
        </is>
      </c>
      <c r="AP86" t="inlineStr">
        <is>
          <t>2026-10-14</t>
        </is>
      </c>
      <c r="AQ86" t="inlineStr">
        <is>
          <t>official_live_snapshot</t>
        </is>
      </c>
      <c r="AR86" t="inlineStr">
        <is>
          <t>營收三增</t>
        </is>
      </c>
      <c r="BA86" t="n">
        <v>1.38</v>
      </c>
      <c r="BD86" t="n">
        <v>1.385964912280702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2026-10-27</t>
        </is>
      </c>
      <c r="B87" t="inlineStr">
        <is>
          <t>7584</t>
        </is>
      </c>
      <c r="C87" t="inlineStr">
        <is>
          <t>樂意</t>
        </is>
      </c>
      <c r="D87" t="inlineStr">
        <is>
          <t>TPEx</t>
        </is>
      </c>
      <c r="E87" t="n">
        <v>30.75</v>
      </c>
      <c r="F87" t="n">
        <v>29.135</v>
      </c>
      <c r="G87" t="n">
        <v>27.4275</v>
      </c>
      <c r="H87" t="n">
        <v>0.1050000000000004</v>
      </c>
      <c r="I87" t="n">
        <v>0.0625</v>
      </c>
      <c r="J87" t="n">
        <v>1.7075</v>
      </c>
      <c r="K87" t="n">
        <v>0.04250000000000043</v>
      </c>
      <c r="L87" s="9" t="n">
        <v>5.54316114638751</v>
      </c>
      <c r="M87" t="inlineStr">
        <is>
          <t>2026-10-21</t>
        </is>
      </c>
      <c r="N87" t="inlineStr">
        <is>
          <t>持續符合／曾過熱，降溫中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-23.65120202048759</v>
      </c>
      <c r="AM87" t="n">
        <v>27.78145799817041</v>
      </c>
      <c r="AN87" t="n">
        <v>1.391681005560612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0.14</v>
      </c>
      <c r="BD87" t="n">
        <v>1.682166301969365</v>
      </c>
      <c r="BE87" t="n">
        <v>18.28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2026-10-27</t>
        </is>
      </c>
      <c r="B88" t="inlineStr">
        <is>
          <t>2880</t>
        </is>
      </c>
      <c r="C88" t="inlineStr">
        <is>
          <t>華南金</t>
        </is>
      </c>
      <c r="D88" t="inlineStr">
        <is>
          <t>TWSE</t>
        </is>
      </c>
      <c r="E88" t="n">
        <v>50.1</v>
      </c>
      <c r="F88" t="n">
        <v>47.53</v>
      </c>
      <c r="G88" t="n">
        <v>44.53833333333333</v>
      </c>
      <c r="H88" t="n">
        <v>0.2150000000000034</v>
      </c>
      <c r="I88" t="n">
        <v>0.1383333333333354</v>
      </c>
      <c r="J88" t="n">
        <v>2.991666666666667</v>
      </c>
      <c r="K88" t="n">
        <v>0.07666666666666799</v>
      </c>
      <c r="L88" s="9" t="n">
        <v>5.407111298127498</v>
      </c>
      <c r="N88" t="inlineStr">
        <is>
          <t>持續符合</t>
        </is>
      </c>
      <c r="AH88" t="inlineStr">
        <is>
          <t>三率不適用</t>
        </is>
      </c>
      <c r="AI88" t="inlineStr">
        <is>
          <t>金融/保險/金控/異業報表結構不同，不以一般業毛利率/營益率/淨利率三率判斷</t>
        </is>
      </c>
      <c r="AK88" t="inlineStr">
        <is>
          <t>完整</t>
        </is>
      </c>
      <c r="AL88" t="n">
        <v>-12.69931159817814</v>
      </c>
      <c r="AM88" t="n">
        <v>6.530816259343163</v>
      </c>
      <c r="AN88" t="n">
        <v>25.18983605900497</v>
      </c>
      <c r="AO88" t="inlineStr">
        <is>
          <t>2026-09</t>
        </is>
      </c>
      <c r="AP88" t="inlineStr">
        <is>
          <t>2026-10-16</t>
        </is>
      </c>
      <c r="AQ88" t="inlineStr">
        <is>
          <t>official_live_snapshot</t>
        </is>
      </c>
      <c r="BA88" t="n">
        <v>0.59</v>
      </c>
      <c r="BD88" t="n">
        <v>0.4394736842105263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2026-10-27</t>
        </is>
      </c>
      <c r="B89" t="inlineStr">
        <is>
          <t>6225</t>
        </is>
      </c>
      <c r="C89" t="inlineStr">
        <is>
          <t>天瀚</t>
        </is>
      </c>
      <c r="D89" t="inlineStr">
        <is>
          <t>TWSE</t>
        </is>
      </c>
      <c r="E89" t="n">
        <v>78</v>
      </c>
      <c r="F89" t="n">
        <v>74.065</v>
      </c>
      <c r="G89" t="n">
        <v>58.66083333333334</v>
      </c>
      <c r="H89" t="n">
        <v>1.590000000000003</v>
      </c>
      <c r="I89" t="n">
        <v>0.9125000000000014</v>
      </c>
      <c r="J89" t="n">
        <v>15.40416666666666</v>
      </c>
      <c r="K89" t="n">
        <v>0.677500000000002</v>
      </c>
      <c r="L89" s="9" t="n">
        <v>5.312900830351719</v>
      </c>
      <c r="M89" t="inlineStr">
        <is>
          <t>2026-10-16</t>
        </is>
      </c>
      <c r="N89" t="inlineStr">
        <is>
          <t>持續符合／曾過熱，降溫中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27.4582560296846</v>
      </c>
      <c r="AM89" t="n">
        <v>-55.45709963259131</v>
      </c>
      <c r="AN89" t="n">
        <v>14.64021394365321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A89" t="n">
        <v>0.014399</v>
      </c>
      <c r="BD89" t="n">
        <v>0.6842105263157895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2026-10-27</t>
        </is>
      </c>
      <c r="B90" t="inlineStr">
        <is>
          <t>2377</t>
        </is>
      </c>
      <c r="C90" t="inlineStr">
        <is>
          <t>微星</t>
        </is>
      </c>
      <c r="D90" t="inlineStr">
        <is>
          <t>TWSE</t>
        </is>
      </c>
      <c r="E90" t="n">
        <v>166</v>
      </c>
      <c r="F90" t="n">
        <v>157.65</v>
      </c>
      <c r="G90" t="n">
        <v>153.25</v>
      </c>
      <c r="H90" t="n">
        <v>0.75</v>
      </c>
      <c r="I90" t="n">
        <v>0.4749999999999943</v>
      </c>
      <c r="J90" t="n">
        <v>4.400000000000006</v>
      </c>
      <c r="K90" t="n">
        <v>0.2750000000000057</v>
      </c>
      <c r="L90" s="9" t="n">
        <v>5.296542974944485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12.52695897352889</v>
      </c>
      <c r="AM90" t="n">
        <v>1.832841346248516</v>
      </c>
      <c r="AN90" t="n">
        <v>-5.489082214249824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BA90" t="n">
        <v>3.55</v>
      </c>
      <c r="BD90" t="n">
        <v>1.456140350877193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2026-10-27</t>
        </is>
      </c>
      <c r="B91" t="inlineStr">
        <is>
          <t>3005</t>
        </is>
      </c>
      <c r="C91" t="inlineStr">
        <is>
          <t>神基</t>
        </is>
      </c>
      <c r="D91" t="inlineStr">
        <is>
          <t>TWSE</t>
        </is>
      </c>
      <c r="E91" t="n">
        <v>126.5</v>
      </c>
      <c r="F91" t="n">
        <v>120.175</v>
      </c>
      <c r="G91" t="n">
        <v>117.2416666666667</v>
      </c>
      <c r="H91" t="n">
        <v>0.4500000000000028</v>
      </c>
      <c r="I91" t="n">
        <v>0.3249999999999886</v>
      </c>
      <c r="J91" t="n">
        <v>2.933333333333337</v>
      </c>
      <c r="K91" t="n">
        <v>0.1250000000000142</v>
      </c>
      <c r="L91" s="9" t="n">
        <v>5.263157894736836</v>
      </c>
      <c r="N91" t="inlineStr">
        <is>
          <t>持續符合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2.218535799524219</v>
      </c>
      <c r="AM91" t="n">
        <v>16.33980049917948</v>
      </c>
      <c r="AN91" t="n">
        <v>10.70009955879862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2.52</v>
      </c>
      <c r="BD91" t="n">
        <v>1.109649122807018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2026-10-27</t>
        </is>
      </c>
      <c r="B92" t="inlineStr">
        <is>
          <t>3592</t>
        </is>
      </c>
      <c r="C92" t="inlineStr">
        <is>
          <t>瑞鼎</t>
        </is>
      </c>
      <c r="D92" t="inlineStr">
        <is>
          <t>TWSE</t>
        </is>
      </c>
      <c r="E92" t="n">
        <v>255</v>
      </c>
      <c r="F92" t="n">
        <v>242.425</v>
      </c>
      <c r="G92" t="n">
        <v>232.5333333333333</v>
      </c>
      <c r="H92" t="n">
        <v>1.600000000000023</v>
      </c>
      <c r="I92" t="n">
        <v>0.4916666666666742</v>
      </c>
      <c r="J92" t="n">
        <v>9.89166666666668</v>
      </c>
      <c r="K92" t="n">
        <v>1.108333333333348</v>
      </c>
      <c r="L92" s="9" t="n">
        <v>5.18717129008972</v>
      </c>
      <c r="M92" t="inlineStr">
        <is>
          <t>2026-10-16</t>
        </is>
      </c>
      <c r="N92" t="inlineStr">
        <is>
          <t>持續符合／曾過熱，降溫中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1.756594515629512</v>
      </c>
      <c r="AM92" t="n">
        <v>26.30564660326605</v>
      </c>
      <c r="AN92" t="n">
        <v>10.05863344467307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4.54</v>
      </c>
      <c r="BD92" t="n">
        <v>2.236842105263158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2026-10-27</t>
        </is>
      </c>
      <c r="B93" t="inlineStr">
        <is>
          <t>3533</t>
        </is>
      </c>
      <c r="C93" t="inlineStr">
        <is>
          <t>嘉澤</t>
        </is>
      </c>
      <c r="D93" t="inlineStr">
        <is>
          <t>TWSE</t>
        </is>
      </c>
      <c r="E93" t="n">
        <v>1925</v>
      </c>
      <c r="F93" t="n">
        <v>1830.5</v>
      </c>
      <c r="G93" t="n">
        <v>1753.666666666667</v>
      </c>
      <c r="H93" t="n">
        <v>11.75</v>
      </c>
      <c r="I93" t="n">
        <v>3.333333333333485</v>
      </c>
      <c r="J93" t="n">
        <v>76.83333333333326</v>
      </c>
      <c r="K93" t="n">
        <v>8.416666666666515</v>
      </c>
      <c r="L93" s="9" t="n">
        <v>5.162523900573612</v>
      </c>
      <c r="N93" t="inlineStr">
        <is>
          <t>新進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4.951437368838373</v>
      </c>
      <c r="AM93" t="n">
        <v>16.1263226648345</v>
      </c>
      <c r="AN93" t="n">
        <v>17.51885147283799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17.68</v>
      </c>
      <c r="BD93" t="n">
        <v>16.8859649122807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2026-10-27</t>
        </is>
      </c>
      <c r="B94" t="inlineStr">
        <is>
          <t>5465</t>
        </is>
      </c>
      <c r="C94" t="inlineStr">
        <is>
          <t>富驊</t>
        </is>
      </c>
      <c r="D94" t="inlineStr">
        <is>
          <t>TPEx</t>
        </is>
      </c>
      <c r="E94" t="n">
        <v>37.65</v>
      </c>
      <c r="F94" t="n">
        <v>35.8075</v>
      </c>
      <c r="G94" t="n">
        <v>28.23166666666667</v>
      </c>
      <c r="H94" t="n">
        <v>0.2800000000000011</v>
      </c>
      <c r="I94" t="n">
        <v>0.2775000000000034</v>
      </c>
      <c r="J94" t="n">
        <v>7.575833333333328</v>
      </c>
      <c r="K94" t="n">
        <v>0.002499999999997726</v>
      </c>
      <c r="L94" s="9" t="n">
        <v>5.145570062137828</v>
      </c>
      <c r="M94" t="inlineStr">
        <is>
          <t>2026-09-21</t>
        </is>
      </c>
      <c r="N94" t="inlineStr">
        <is>
          <t>持續符合／曾過熱，降溫中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16.16140212432747</v>
      </c>
      <c r="AM94" t="n">
        <v>36.78332668917078</v>
      </c>
      <c r="AN94" t="n">
        <v>-25.99670221190949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0.59</v>
      </c>
      <c r="BD94" t="n">
        <v>1.600084997875053</v>
      </c>
      <c r="BE94" t="n">
        <v>23.53</v>
      </c>
      <c r="BF94" t="n">
        <v>21.605</v>
      </c>
      <c r="BG94" t="n">
        <v>19.3825</v>
      </c>
      <c r="BH94" t="n">
        <v>23.1125</v>
      </c>
      <c r="BI94" t="n">
        <v>46</v>
      </c>
      <c r="BN94" t="n">
        <v>1.600084997875053</v>
      </c>
      <c r="BO94" t="n">
        <v>21.605</v>
      </c>
      <c r="BP94" t="n">
        <v>34.56983637909052</v>
      </c>
      <c r="BQ94" s="9" t="n">
        <v>-8.90997454292989</v>
      </c>
      <c r="BR94" t="inlineStr">
        <is>
          <t>交易所隱含EPS×官方歷史PE中位數</t>
        </is>
      </c>
      <c r="BS94" t="inlineStr">
        <is>
          <t>合理區</t>
        </is>
      </c>
    </row>
    <row r="95">
      <c r="A95" t="inlineStr">
        <is>
          <t>2026-10-27</t>
        </is>
      </c>
      <c r="B95" t="inlineStr">
        <is>
          <t>3597</t>
        </is>
      </c>
      <c r="C95" t="inlineStr">
        <is>
          <t>映興</t>
        </is>
      </c>
      <c r="D95" t="inlineStr">
        <is>
          <t>TPEx</t>
        </is>
      </c>
      <c r="E95" t="n">
        <v>42.4</v>
      </c>
      <c r="F95" t="n">
        <v>40.335</v>
      </c>
      <c r="G95" t="n">
        <v>31.42833333333333</v>
      </c>
      <c r="H95" t="n">
        <v>0.7024999999999935</v>
      </c>
      <c r="I95" t="n">
        <v>0.2916666666666679</v>
      </c>
      <c r="J95" t="n">
        <v>8.906666666666666</v>
      </c>
      <c r="K95" t="n">
        <v>0.4108333333333256</v>
      </c>
      <c r="L95" s="9" t="n">
        <v>5.119623156067932</v>
      </c>
      <c r="M95" t="inlineStr">
        <is>
          <t>2026-10-05</t>
        </is>
      </c>
      <c r="N95" t="inlineStr">
        <is>
          <t>持續符合／曾過熱，降溫中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17.86743240922707</v>
      </c>
      <c r="AM95" t="n">
        <v>50.09901230668303</v>
      </c>
      <c r="AN95" t="n">
        <v>23.66834074955232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0.27</v>
      </c>
      <c r="BD95" t="n">
        <v>0.7999999999999999</v>
      </c>
      <c r="BE95" t="n">
        <v>53</v>
      </c>
      <c r="BF95" t="n">
        <v>53</v>
      </c>
      <c r="BG95" t="n">
        <v>32.58</v>
      </c>
      <c r="BH95" t="n">
        <v>61.255</v>
      </c>
      <c r="BI95" t="n">
        <v>39</v>
      </c>
      <c r="BN95" t="n">
        <v>0.7999999999999999</v>
      </c>
      <c r="BO95" t="n">
        <v>53</v>
      </c>
      <c r="BP95" t="n">
        <v>42.4</v>
      </c>
      <c r="BQ95" s="9" t="n">
        <v>0</v>
      </c>
      <c r="BR95" t="inlineStr">
        <is>
          <t>交易所隱含EPS×官方歷史PE中位數</t>
        </is>
      </c>
      <c r="BS95" t="inlineStr">
        <is>
          <t>合理偏低</t>
        </is>
      </c>
    </row>
    <row r="96">
      <c r="A96" t="inlineStr">
        <is>
          <t>2026-10-27</t>
        </is>
      </c>
      <c r="B96" t="inlineStr">
        <is>
          <t>5460</t>
        </is>
      </c>
      <c r="C96" t="inlineStr">
        <is>
          <t>同協</t>
        </is>
      </c>
      <c r="D96" t="inlineStr">
        <is>
          <t>TPEx</t>
        </is>
      </c>
      <c r="E96" t="n">
        <v>20.25</v>
      </c>
      <c r="F96" t="n">
        <v>19.2675</v>
      </c>
      <c r="G96" t="n">
        <v>17.3975</v>
      </c>
      <c r="H96" t="n">
        <v>0.1650000000000027</v>
      </c>
      <c r="I96" t="n">
        <v>0.08333333333333215</v>
      </c>
      <c r="J96" t="n">
        <v>1.870000000000005</v>
      </c>
      <c r="K96" t="n">
        <v>0.08166666666667055</v>
      </c>
      <c r="L96" s="9" t="n">
        <v>5.099260412611906</v>
      </c>
      <c r="M96" t="inlineStr">
        <is>
          <t>2026-10-07</t>
        </is>
      </c>
      <c r="N96" t="inlineStr">
        <is>
          <t>持續符合／曾過熱，降溫中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27.1578415266018</v>
      </c>
      <c r="AM96" t="n">
        <v>109.0587990858093</v>
      </c>
      <c r="AN96" t="n">
        <v>29.16210621827771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0.01</v>
      </c>
      <c r="BD96" t="n">
        <v>0.1699966420416387</v>
      </c>
      <c r="BE96" t="n">
        <v>119.12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2026-10-27</t>
        </is>
      </c>
      <c r="B97" t="inlineStr">
        <is>
          <t>4904</t>
        </is>
      </c>
      <c r="C97" t="inlineStr">
        <is>
          <t>遠傳</t>
        </is>
      </c>
      <c r="D97" t="inlineStr">
        <is>
          <t>TWSE</t>
        </is>
      </c>
      <c r="E97" t="n">
        <v>114</v>
      </c>
      <c r="F97" t="n">
        <v>108.725</v>
      </c>
      <c r="G97" t="n">
        <v>104.875</v>
      </c>
      <c r="H97" t="n">
        <v>0.4249999999999972</v>
      </c>
      <c r="I97" t="n">
        <v>0.125</v>
      </c>
      <c r="J97" t="n">
        <v>3.849999999999994</v>
      </c>
      <c r="K97" t="n">
        <v>0.2999999999999972</v>
      </c>
      <c r="L97" s="9" t="n">
        <v>4.851690043688217</v>
      </c>
      <c r="N97" t="inlineStr">
        <is>
          <t>持續符合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14.82252329037136</v>
      </c>
      <c r="AM97" t="n">
        <v>8.705268580648072</v>
      </c>
      <c r="AN97" t="n">
        <v>11.03262140545818</v>
      </c>
      <c r="AO97" t="inlineStr">
        <is>
          <t>2026-09</t>
        </is>
      </c>
      <c r="AP97" t="inlineStr">
        <is>
          <t>2026-10-14</t>
        </is>
      </c>
      <c r="AQ97" t="inlineStr">
        <is>
          <t>official_live_snapshot</t>
        </is>
      </c>
      <c r="AR97" t="inlineStr">
        <is>
          <t>營收三增</t>
        </is>
      </c>
      <c r="BA97" t="n">
        <v>1.11</v>
      </c>
      <c r="BD97" t="n">
        <v>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2026-10-27</t>
        </is>
      </c>
      <c r="B98" t="inlineStr">
        <is>
          <t>2207</t>
        </is>
      </c>
      <c r="C98" t="inlineStr">
        <is>
          <t>和泰車</t>
        </is>
      </c>
      <c r="D98" t="inlineStr">
        <is>
          <t>TWSE</t>
        </is>
      </c>
      <c r="E98" t="n">
        <v>551</v>
      </c>
      <c r="F98" t="n">
        <v>526.35</v>
      </c>
      <c r="G98" t="n">
        <v>524.0666666666667</v>
      </c>
      <c r="H98" t="n">
        <v>1.550000000000068</v>
      </c>
      <c r="I98" t="n">
        <v>0.5333333333334167</v>
      </c>
      <c r="J98" t="n">
        <v>2.283333333333303</v>
      </c>
      <c r="K98" t="n">
        <v>1.016666666666652</v>
      </c>
      <c r="L98" s="9" t="n">
        <v>4.683195592286493</v>
      </c>
      <c r="N98" t="inlineStr">
        <is>
          <t>新進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-0.1645717809427594</v>
      </c>
      <c r="AM98" t="n">
        <v>26.15914095864843</v>
      </c>
      <c r="AN98" t="n">
        <v>14.44163402849274</v>
      </c>
      <c r="AO98" t="inlineStr">
        <is>
          <t>2026-09</t>
        </is>
      </c>
      <c r="AP98" t="inlineStr">
        <is>
          <t>2026-10-14</t>
        </is>
      </c>
      <c r="AQ98" t="inlineStr">
        <is>
          <t>official_live_snapshot</t>
        </is>
      </c>
      <c r="BA98" t="n">
        <v>10.03</v>
      </c>
      <c r="BD98" t="n">
        <v>4.833333333333333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2026-10-27</t>
        </is>
      </c>
      <c r="B99" t="inlineStr">
        <is>
          <t>2006</t>
        </is>
      </c>
      <c r="C99" t="inlineStr">
        <is>
          <t>東和鋼鐵</t>
        </is>
      </c>
      <c r="D99" t="inlineStr">
        <is>
          <t>TWSE</t>
        </is>
      </c>
      <c r="E99" t="n">
        <v>92.90000000000001</v>
      </c>
      <c r="F99" t="n">
        <v>88.78</v>
      </c>
      <c r="G99" t="n">
        <v>84.39666666666668</v>
      </c>
      <c r="H99" t="n">
        <v>0.355000000000004</v>
      </c>
      <c r="I99" t="n">
        <v>0.3416666666666828</v>
      </c>
      <c r="J99" t="n">
        <v>4.383333333333326</v>
      </c>
      <c r="K99" t="n">
        <v>0.01333333333332121</v>
      </c>
      <c r="L99" s="9" t="n">
        <v>4.6406848389277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3.459901682763764</v>
      </c>
      <c r="AM99" t="n">
        <v>13.82897085687346</v>
      </c>
      <c r="AN99" t="n">
        <v>3.587432207160091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2.41</v>
      </c>
      <c r="BD99" t="n">
        <v>0.8149122807017545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2026-10-27</t>
        </is>
      </c>
      <c r="B100" t="inlineStr">
        <is>
          <t>1216</t>
        </is>
      </c>
      <c r="C100" t="inlineStr">
        <is>
          <t>統一</t>
        </is>
      </c>
      <c r="D100" t="inlineStr">
        <is>
          <t>TWSE</t>
        </is>
      </c>
      <c r="E100" t="n">
        <v>80.2</v>
      </c>
      <c r="F100" t="n">
        <v>76.65000000000001</v>
      </c>
      <c r="G100" t="n">
        <v>75.98166666666667</v>
      </c>
      <c r="H100" t="n">
        <v>0.2400000000000091</v>
      </c>
      <c r="I100" t="n">
        <v>0.03333333333334565</v>
      </c>
      <c r="J100" t="n">
        <v>0.6683333333333366</v>
      </c>
      <c r="K100" t="n">
        <v>0.2066666666666634</v>
      </c>
      <c r="L100" s="9" t="n">
        <v>4.631441617742982</v>
      </c>
      <c r="N100" t="inlineStr">
        <is>
          <t>持續符合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-2.054029301039748</v>
      </c>
      <c r="AM100" t="n">
        <v>5.80345101559126</v>
      </c>
      <c r="AN100" t="n">
        <v>4.248855292123125</v>
      </c>
      <c r="AO100" t="inlineStr">
        <is>
          <t>2026-09</t>
        </is>
      </c>
      <c r="AP100" t="inlineStr">
        <is>
          <t>2026-10-14</t>
        </is>
      </c>
      <c r="AQ100" t="inlineStr">
        <is>
          <t>official_live_snapshot</t>
        </is>
      </c>
      <c r="BA100" t="n">
        <v>1.41</v>
      </c>
      <c r="BD100" t="n">
        <v>0.7035087719298246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2026-10-27</t>
        </is>
      </c>
      <c r="B101" t="inlineStr">
        <is>
          <t>4174</t>
        </is>
      </c>
      <c r="C101" t="inlineStr">
        <is>
          <t>浩鼎</t>
        </is>
      </c>
      <c r="D101" t="inlineStr">
        <is>
          <t>TPEx</t>
        </is>
      </c>
      <c r="E101" t="n">
        <v>52.2</v>
      </c>
      <c r="F101" t="n">
        <v>49.895</v>
      </c>
      <c r="G101" t="n">
        <v>34.72416666666667</v>
      </c>
      <c r="H101" t="n">
        <v>0.9799999999999969</v>
      </c>
      <c r="I101" t="n">
        <v>0.4441666666666677</v>
      </c>
      <c r="J101" t="n">
        <v>15.17083333333333</v>
      </c>
      <c r="K101" t="n">
        <v>0.5358333333333292</v>
      </c>
      <c r="L101" s="9" t="n">
        <v>4.619701372883078</v>
      </c>
      <c r="M101" t="inlineStr">
        <is>
          <t>2026-09-30</t>
        </is>
      </c>
      <c r="N101" t="inlineStr">
        <is>
          <t>持續符合／過熱解除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98.531211750306</v>
      </c>
      <c r="AM101" t="n">
        <v>-69.6822429906542</v>
      </c>
      <c r="AN101" t="n">
        <v>-27.48953309661349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A101" t="n">
        <v>-1.5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2026-10-27</t>
        </is>
      </c>
      <c r="B102" t="inlineStr">
        <is>
          <t>6672</t>
        </is>
      </c>
      <c r="C102" t="inlineStr">
        <is>
          <t>騰輝電子-KY</t>
        </is>
      </c>
      <c r="D102" t="inlineStr">
        <is>
          <t>TWSE</t>
        </is>
      </c>
      <c r="E102" t="n">
        <v>533</v>
      </c>
      <c r="F102" t="n">
        <v>510.05</v>
      </c>
      <c r="G102" t="n">
        <v>350.9416666666667</v>
      </c>
      <c r="H102" t="n">
        <v>11.30000000000001</v>
      </c>
      <c r="I102" t="n">
        <v>5.791666666666686</v>
      </c>
      <c r="J102" t="n">
        <v>159.1083333333333</v>
      </c>
      <c r="K102" t="n">
        <v>5.508333333333326</v>
      </c>
      <c r="L102" s="9" t="n">
        <v>4.499558866777775</v>
      </c>
      <c r="M102" t="inlineStr">
        <is>
          <t>2026-09-24</t>
        </is>
      </c>
      <c r="N102" t="inlineStr">
        <is>
          <t>持續符合／過熱解除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26.68149109603575</v>
      </c>
      <c r="AM102" t="n">
        <v>201.6844021406683</v>
      </c>
      <c r="AN102" t="n">
        <v>69.46913233486839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2.96</v>
      </c>
      <c r="BD102" t="n">
        <v>4.675438596491228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2026-10-27</t>
        </is>
      </c>
      <c r="B103" t="inlineStr">
        <is>
          <t>1102</t>
        </is>
      </c>
      <c r="C103" t="inlineStr">
        <is>
          <t>亞泥</t>
        </is>
      </c>
      <c r="D103" t="inlineStr">
        <is>
          <t>TWSE</t>
        </is>
      </c>
      <c r="E103" t="n">
        <v>38.5</v>
      </c>
      <c r="F103" t="n">
        <v>36.85</v>
      </c>
      <c r="G103" t="n">
        <v>35.13666666666667</v>
      </c>
      <c r="H103" t="n">
        <v>0.1274999999999977</v>
      </c>
      <c r="I103" t="n">
        <v>0.09500000000000597</v>
      </c>
      <c r="J103" t="n">
        <v>1.713333333333331</v>
      </c>
      <c r="K103" t="n">
        <v>0.03249999999999176</v>
      </c>
      <c r="L103" s="9" t="n">
        <v>4.477611940298498</v>
      </c>
      <c r="N103" t="inlineStr">
        <is>
          <t>持續符合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20.19290487843272</v>
      </c>
      <c r="AM103" t="n">
        <v>5.18064743260913</v>
      </c>
      <c r="AN103" t="n">
        <v>-5.145623112676688</v>
      </c>
      <c r="AO103" t="inlineStr">
        <is>
          <t>2026-09</t>
        </is>
      </c>
      <c r="AP103" t="inlineStr">
        <is>
          <t>2026-10-14</t>
        </is>
      </c>
      <c r="AQ103" t="inlineStr">
        <is>
          <t>official_live_snapshot</t>
        </is>
      </c>
      <c r="BA103" t="n">
        <v>1.57</v>
      </c>
      <c r="BD103" t="n">
        <v>0.337719298245614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2026-10-27</t>
        </is>
      </c>
      <c r="B104" t="inlineStr">
        <is>
          <t>8201</t>
        </is>
      </c>
      <c r="C104" t="inlineStr">
        <is>
          <t>無敵</t>
        </is>
      </c>
      <c r="D104" t="inlineStr">
        <is>
          <t>TWSE</t>
        </is>
      </c>
      <c r="E104" t="n">
        <v>16.8</v>
      </c>
      <c r="F104" t="n">
        <v>16.0975</v>
      </c>
      <c r="G104" t="n">
        <v>13.24333333333333</v>
      </c>
      <c r="H104" t="n">
        <v>0.2349999999999994</v>
      </c>
      <c r="I104" t="n">
        <v>0.0858333333333352</v>
      </c>
      <c r="J104" t="n">
        <v>2.854166666666666</v>
      </c>
      <c r="K104" t="n">
        <v>0.1491666666666642</v>
      </c>
      <c r="L104" s="9" t="n">
        <v>4.364031681938196</v>
      </c>
      <c r="M104" t="inlineStr">
        <is>
          <t>2026-10-21</t>
        </is>
      </c>
      <c r="N104" t="inlineStr">
        <is>
          <t>持續符合／過熱解除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19.38748598931891</v>
      </c>
      <c r="AM104" t="n">
        <v>-9.935339467794082</v>
      </c>
      <c r="AN104" t="n">
        <v>-0.76559930689393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BA104" t="n">
        <v>0.01</v>
      </c>
      <c r="BD104" t="n">
        <v>0.1473684210526316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2026-10-27</t>
        </is>
      </c>
      <c r="B105" t="inlineStr">
        <is>
          <t>1321</t>
        </is>
      </c>
      <c r="C105" t="inlineStr">
        <is>
          <t>大洋</t>
        </is>
      </c>
      <c r="D105" t="inlineStr">
        <is>
          <t>TWSE</t>
        </is>
      </c>
      <c r="E105" t="n">
        <v>35.25</v>
      </c>
      <c r="F105" t="n">
        <v>33.8125</v>
      </c>
      <c r="G105" t="n">
        <v>32.83833333333333</v>
      </c>
      <c r="H105" t="n">
        <v>0.1375000000000028</v>
      </c>
      <c r="I105" t="n">
        <v>0.05166666666666231</v>
      </c>
      <c r="J105" t="n">
        <v>0.9741666666666688</v>
      </c>
      <c r="K105" t="n">
        <v>0.08583333333334053</v>
      </c>
      <c r="L105" s="9" t="n">
        <v>4.251386321626627</v>
      </c>
      <c r="M105" t="inlineStr">
        <is>
          <t>2026-10-14</t>
        </is>
      </c>
      <c r="N105" t="inlineStr">
        <is>
          <t>持續符合／過熱解除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22.21984515453194</v>
      </c>
      <c r="AM105" t="n">
        <v>33.79891539166636</v>
      </c>
      <c r="AN105" t="n">
        <v>2.448522446486072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0.61</v>
      </c>
      <c r="BD105" t="n">
        <v>0.3092105263157895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2026-10-27</t>
        </is>
      </c>
      <c r="B106" t="inlineStr">
        <is>
          <t>4426</t>
        </is>
      </c>
      <c r="C106" t="inlineStr">
        <is>
          <t>利勤</t>
        </is>
      </c>
      <c r="D106" t="inlineStr">
        <is>
          <t>TWSE</t>
        </is>
      </c>
      <c r="E106" t="n">
        <v>8.25</v>
      </c>
      <c r="F106" t="n">
        <v>7.917500000000001</v>
      </c>
      <c r="G106" t="n">
        <v>7.802833333333334</v>
      </c>
      <c r="H106" t="n">
        <v>0.0235000000000003</v>
      </c>
      <c r="I106" t="n">
        <v>0.004666666666667929</v>
      </c>
      <c r="J106" t="n">
        <v>0.1146666666666674</v>
      </c>
      <c r="K106" t="n">
        <v>0.01883333333333237</v>
      </c>
      <c r="L106" s="9" t="n">
        <v>4.199557941269316</v>
      </c>
      <c r="N106" t="inlineStr">
        <is>
          <t>新進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26.07073586925417</v>
      </c>
      <c r="AM106" t="n">
        <v>76.05902726384654</v>
      </c>
      <c r="AN106" t="n">
        <v>15.779432958283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official_live_snapshot</t>
        </is>
      </c>
      <c r="AR106" t="inlineStr">
        <is>
          <t>營收三增</t>
        </is>
      </c>
      <c r="BA106" t="n">
        <v>-0.5</v>
      </c>
      <c r="BD106" t="n">
        <v>0.07236842105263158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2026-10-27</t>
        </is>
      </c>
      <c r="B107" t="inlineStr">
        <is>
          <t>6456</t>
        </is>
      </c>
      <c r="C107" t="inlineStr">
        <is>
          <t>GIS-KY</t>
        </is>
      </c>
      <c r="D107" t="inlineStr">
        <is>
          <t>TWSE</t>
        </is>
      </c>
      <c r="E107" t="n">
        <v>97.8</v>
      </c>
      <c r="F107" t="n">
        <v>93.86</v>
      </c>
      <c r="G107" t="n">
        <v>75.47666666666667</v>
      </c>
      <c r="H107" t="n">
        <v>0.9599999999999937</v>
      </c>
      <c r="I107" t="n">
        <v>0.7416666666666742</v>
      </c>
      <c r="J107" t="n">
        <v>18.38333333333333</v>
      </c>
      <c r="K107" t="n">
        <v>0.2183333333333195</v>
      </c>
      <c r="L107" s="9" t="n">
        <v>4.197741316854886</v>
      </c>
      <c r="M107" t="inlineStr">
        <is>
          <t>2026-10-21</t>
        </is>
      </c>
      <c r="N107" t="inlineStr">
        <is>
          <t>持續符合／過熱解除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46.37849249405426</v>
      </c>
      <c r="AM107" t="n">
        <v>30.83271408446788</v>
      </c>
      <c r="AN107" t="n">
        <v>-18.52952835186909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BA107" t="n">
        <v>-3.15</v>
      </c>
      <c r="BD107" t="n">
        <v>0.8578947368421053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2026-10-27</t>
        </is>
      </c>
      <c r="B108" t="inlineStr">
        <is>
          <t>3666</t>
        </is>
      </c>
      <c r="C108" t="inlineStr">
        <is>
          <t>光耀</t>
        </is>
      </c>
      <c r="D108" t="inlineStr">
        <is>
          <t>TPEx</t>
        </is>
      </c>
      <c r="E108" t="n">
        <v>27.8</v>
      </c>
      <c r="F108" t="n">
        <v>26.6825</v>
      </c>
      <c r="G108" t="n">
        <v>25.65</v>
      </c>
      <c r="H108" t="n">
        <v>0.1299999999999955</v>
      </c>
      <c r="I108" t="n">
        <v>0.0466666666666633</v>
      </c>
      <c r="J108" t="n">
        <v>1.032499999999999</v>
      </c>
      <c r="K108" t="n">
        <v>0.08333333333333215</v>
      </c>
      <c r="L108" s="9" t="n">
        <v>4.188138292888599</v>
      </c>
      <c r="M108" t="inlineStr">
        <is>
          <t>2026-10-14</t>
        </is>
      </c>
      <c r="N108" t="inlineStr">
        <is>
          <t>持續符合／過熱解除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-65.86629944917377</v>
      </c>
      <c r="AM108" t="n">
        <v>-46.78766588602655</v>
      </c>
      <c r="AN108" t="n">
        <v>-6.312042768711311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A108" t="n">
        <v>-0.28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2026-10-27</t>
        </is>
      </c>
      <c r="B109" t="inlineStr">
        <is>
          <t>2353</t>
        </is>
      </c>
      <c r="C109" t="inlineStr">
        <is>
          <t>宏碁</t>
        </is>
      </c>
      <c r="D109" t="inlineStr">
        <is>
          <t>TWSE</t>
        </is>
      </c>
      <c r="E109" t="n">
        <v>33.15</v>
      </c>
      <c r="F109" t="n">
        <v>31.8275</v>
      </c>
      <c r="G109" t="n">
        <v>31.33916666666667</v>
      </c>
      <c r="H109" t="n">
        <v>0.08000000000000185</v>
      </c>
      <c r="I109" t="n">
        <v>0.07500000000000284</v>
      </c>
      <c r="J109" t="n">
        <v>0.4883333333333297</v>
      </c>
      <c r="K109" t="n">
        <v>0.004999999999999005</v>
      </c>
      <c r="L109" s="9" t="n">
        <v>4.155211688005656</v>
      </c>
      <c r="N109" t="inlineStr">
        <is>
          <t>新進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15.09891714167283</v>
      </c>
      <c r="AM109" t="n">
        <v>17.6332603366085</v>
      </c>
      <c r="AN109" t="n">
        <v>23.98753966673439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0.72</v>
      </c>
      <c r="BD109" t="n">
        <v>0.2907894736842105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2026-10-27</t>
        </is>
      </c>
      <c r="B110" t="inlineStr">
        <is>
          <t>2031</t>
        </is>
      </c>
      <c r="C110" t="inlineStr">
        <is>
          <t>新光鋼</t>
        </is>
      </c>
      <c r="D110" t="inlineStr">
        <is>
          <t>TWSE</t>
        </is>
      </c>
      <c r="E110" t="n">
        <v>48.8</v>
      </c>
      <c r="F110" t="n">
        <v>46.895</v>
      </c>
      <c r="G110" t="n">
        <v>45.06833333333334</v>
      </c>
      <c r="H110" t="n">
        <v>0.1724999999999923</v>
      </c>
      <c r="I110" t="n">
        <v>0.1550000000000082</v>
      </c>
      <c r="J110" t="n">
        <v>1.826666666666661</v>
      </c>
      <c r="K110" t="n">
        <v>0.01749999999998408</v>
      </c>
      <c r="L110" s="9" t="n">
        <v>4.062266766179756</v>
      </c>
      <c r="N110" t="inlineStr">
        <is>
          <t>新進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24.53133058410987</v>
      </c>
      <c r="AM110" t="n">
        <v>37.09862659893786</v>
      </c>
      <c r="AN110" t="n">
        <v>7.156674421324877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5.01</v>
      </c>
      <c r="BD110" t="n">
        <v>0.4280701754385965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2026-10-27</t>
        </is>
      </c>
      <c r="B111" t="inlineStr">
        <is>
          <t>2027</t>
        </is>
      </c>
      <c r="C111" t="inlineStr">
        <is>
          <t>大成鋼</t>
        </is>
      </c>
      <c r="D111" t="inlineStr">
        <is>
          <t>TWSE</t>
        </is>
      </c>
      <c r="E111" t="n">
        <v>51</v>
      </c>
      <c r="F111" t="n">
        <v>49.01000000000001</v>
      </c>
      <c r="G111" t="n">
        <v>48.20666666666667</v>
      </c>
      <c r="H111" t="n">
        <v>0.220000000000006</v>
      </c>
      <c r="I111" t="n">
        <v>0.12916666666667</v>
      </c>
      <c r="J111" t="n">
        <v>0.8033333333333346</v>
      </c>
      <c r="K111" t="n">
        <v>0.09083333333333599</v>
      </c>
      <c r="L111" s="9" t="n">
        <v>4.060395837584152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0.08895041577476724</v>
      </c>
      <c r="AM111" t="n">
        <v>41.07117679210265</v>
      </c>
      <c r="AN111" t="n">
        <v>35.00228421405128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1.93</v>
      </c>
      <c r="BD111" t="n">
        <v>0.4473684210526316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2026-10-27</t>
        </is>
      </c>
      <c r="B112" t="inlineStr">
        <is>
          <t>2355</t>
        </is>
      </c>
      <c r="C112" t="inlineStr">
        <is>
          <t>敬鵬</t>
        </is>
      </c>
      <c r="D112" t="inlineStr">
        <is>
          <t>TWSE</t>
        </is>
      </c>
      <c r="E112" t="n">
        <v>49.55</v>
      </c>
      <c r="F112" t="n">
        <v>47.69</v>
      </c>
      <c r="G112" t="n">
        <v>43.61833333333333</v>
      </c>
      <c r="H112" t="n">
        <v>0.3974999999999937</v>
      </c>
      <c r="I112" t="n">
        <v>0.225833333333334</v>
      </c>
      <c r="J112" t="n">
        <v>4.071666666666665</v>
      </c>
      <c r="K112" t="n">
        <v>0.1716666666666598</v>
      </c>
      <c r="L112" s="9" t="n">
        <v>3.900188718808972</v>
      </c>
      <c r="M112" t="inlineStr">
        <is>
          <t>2026-10-12</t>
        </is>
      </c>
      <c r="N112" t="inlineStr">
        <is>
          <t>持續符合／過熱解除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27.3622572650271</v>
      </c>
      <c r="AM112" t="n">
        <v>44.28266859193301</v>
      </c>
      <c r="AN112" t="n">
        <v>11.15922852642333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0.45</v>
      </c>
      <c r="BD112" t="n">
        <v>0.4346491228070175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2026-10-27</t>
        </is>
      </c>
      <c r="B113" t="inlineStr">
        <is>
          <t>3558</t>
        </is>
      </c>
      <c r="C113" t="inlineStr">
        <is>
          <t>神準</t>
        </is>
      </c>
      <c r="D113" t="inlineStr">
        <is>
          <t>TPEx</t>
        </is>
      </c>
      <c r="E113" t="n">
        <v>138.5</v>
      </c>
      <c r="F113" t="n">
        <v>133.4</v>
      </c>
      <c r="G113" t="n">
        <v>127.3416666666667</v>
      </c>
      <c r="H113" t="n">
        <v>0.8000000000000114</v>
      </c>
      <c r="I113" t="n">
        <v>0.3583333333333343</v>
      </c>
      <c r="J113" t="n">
        <v>6.058333333333337</v>
      </c>
      <c r="K113" t="n">
        <v>0.4416666666666771</v>
      </c>
      <c r="L113" s="9" t="n">
        <v>3.823088455772106</v>
      </c>
      <c r="M113" t="inlineStr">
        <is>
          <t>2026-10-14</t>
        </is>
      </c>
      <c r="N113" t="inlineStr">
        <is>
          <t>持續符合／過熱解除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7.215230868881281</v>
      </c>
      <c r="AM113" t="n">
        <v>45.90624367183923</v>
      </c>
      <c r="AN113" t="n">
        <v>-2.810212770669619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A113" t="n">
        <v>0.71</v>
      </c>
      <c r="BD113" t="n">
        <v>2.139987639060569</v>
      </c>
      <c r="BE113" t="n">
        <v>64.72</v>
      </c>
      <c r="BF113" t="n">
        <v>28.98</v>
      </c>
      <c r="BG113" t="n">
        <v>19.5525</v>
      </c>
      <c r="BH113" t="n">
        <v>56.165</v>
      </c>
      <c r="BI113" t="n">
        <v>46</v>
      </c>
      <c r="BN113" t="n">
        <v>2.139987639060569</v>
      </c>
      <c r="BO113" t="n">
        <v>28.98</v>
      </c>
      <c r="BP113" t="n">
        <v>62.01684177997528</v>
      </c>
      <c r="BQ113" s="9" t="n">
        <v>-123.3264320220842</v>
      </c>
      <c r="BR113" t="inlineStr">
        <is>
          <t>交易所隱含EPS×官方歷史PE中位數</t>
        </is>
      </c>
      <c r="BS113" t="inlineStr">
        <is>
          <t>偏貴</t>
        </is>
      </c>
    </row>
    <row r="114">
      <c r="A114" t="inlineStr">
        <is>
          <t>2026-10-27</t>
        </is>
      </c>
      <c r="B114" t="inlineStr">
        <is>
          <t>6146</t>
        </is>
      </c>
      <c r="C114" t="inlineStr">
        <is>
          <t>耕興</t>
        </is>
      </c>
      <c r="D114" t="inlineStr">
        <is>
          <t>TPEx</t>
        </is>
      </c>
      <c r="E114" t="n">
        <v>203</v>
      </c>
      <c r="F114" t="n">
        <v>195.675</v>
      </c>
      <c r="G114" t="n">
        <v>190.4166666666667</v>
      </c>
      <c r="H114" t="n">
        <v>1.100000000000023</v>
      </c>
      <c r="I114" t="n">
        <v>0.2999999999999829</v>
      </c>
      <c r="J114" t="n">
        <v>5.258333333333354</v>
      </c>
      <c r="K114" t="n">
        <v>0.8000000000000398</v>
      </c>
      <c r="L114" s="9" t="n">
        <v>3.743452152804383</v>
      </c>
      <c r="M114" t="inlineStr">
        <is>
          <t>2026-10-20</t>
        </is>
      </c>
      <c r="N114" t="inlineStr">
        <is>
          <t>持續符合／過熱解除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0.4655778295354097</v>
      </c>
      <c r="AM114" t="n">
        <v>10.90295632383165</v>
      </c>
      <c r="AN114" t="n">
        <v>9.663297777581823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3.07</v>
      </c>
      <c r="BD114" t="n">
        <v>11.41090500281057</v>
      </c>
      <c r="BE114" t="n">
        <v>17.79</v>
      </c>
      <c r="BF114" t="n">
        <v>16.44</v>
      </c>
      <c r="BG114" t="n">
        <v>15.77</v>
      </c>
      <c r="BH114" t="n">
        <v>17.7975</v>
      </c>
      <c r="BI114" t="n">
        <v>46</v>
      </c>
      <c r="BN114" t="n">
        <v>11.41090500281057</v>
      </c>
      <c r="BO114" t="n">
        <v>16.44</v>
      </c>
      <c r="BP114" t="n">
        <v>187.5952782462057</v>
      </c>
      <c r="BQ114" s="9" t="n">
        <v>-8.211678832116803</v>
      </c>
      <c r="BR114" t="inlineStr">
        <is>
          <t>交易所隱含EPS×官方歷史PE中位數</t>
        </is>
      </c>
      <c r="BS114" t="inlineStr">
        <is>
          <t>合理區</t>
        </is>
      </c>
    </row>
    <row r="115">
      <c r="A115" t="inlineStr">
        <is>
          <t>2026-10-27</t>
        </is>
      </c>
      <c r="B115" t="inlineStr">
        <is>
          <t>2379</t>
        </is>
      </c>
      <c r="C115" t="inlineStr">
        <is>
          <t>瑞昱</t>
        </is>
      </c>
      <c r="D115" t="inlineStr">
        <is>
          <t>TWSE</t>
        </is>
      </c>
      <c r="E115" t="n">
        <v>793</v>
      </c>
      <c r="F115" t="n">
        <v>764.55</v>
      </c>
      <c r="G115" t="n">
        <v>738.6333333333333</v>
      </c>
      <c r="H115" t="n">
        <v>1.599999999999909</v>
      </c>
      <c r="I115" t="n">
        <v>0.9166666666666288</v>
      </c>
      <c r="J115" t="n">
        <v>25.91666666666663</v>
      </c>
      <c r="K115" t="n">
        <v>0.6833333333332803</v>
      </c>
      <c r="L115" s="9" t="n">
        <v>3.7211431561049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-0.6549733436507982</v>
      </c>
      <c r="AM115" t="n">
        <v>23.35329836628893</v>
      </c>
      <c r="AN115" t="n">
        <v>15.84570680986948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BA115" t="n">
        <v>7.42</v>
      </c>
      <c r="BD115" t="n">
        <v>6.956140350877193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2026-10-27</t>
        </is>
      </c>
      <c r="B116" t="inlineStr">
        <is>
          <t>1441</t>
        </is>
      </c>
      <c r="C116" t="inlineStr">
        <is>
          <t>大東</t>
        </is>
      </c>
      <c r="D116" t="inlineStr">
        <is>
          <t>TWSE</t>
        </is>
      </c>
      <c r="E116" t="n">
        <v>9.98</v>
      </c>
      <c r="F116" t="n">
        <v>9.626000000000001</v>
      </c>
      <c r="G116" t="n">
        <v>9.160666666666666</v>
      </c>
      <c r="H116" t="n">
        <v>0.06450000000000067</v>
      </c>
      <c r="I116" t="n">
        <v>0.01466666666666683</v>
      </c>
      <c r="J116" t="n">
        <v>0.4653333333333354</v>
      </c>
      <c r="K116" t="n">
        <v>0.04983333333333384</v>
      </c>
      <c r="L116" s="9" t="n">
        <v>3.67753999584457</v>
      </c>
      <c r="N116" t="inlineStr">
        <is>
          <t>持續符合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-17.43329074310686</v>
      </c>
      <c r="AM116" t="n">
        <v>-21.43203263349868</v>
      </c>
      <c r="AN116" t="n">
        <v>-21.71754773502277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A116" t="n">
        <v>-0.83</v>
      </c>
      <c r="BD116" t="n">
        <v>0.08754385964912281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2026-10-27</t>
        </is>
      </c>
      <c r="B117" t="inlineStr">
        <is>
          <t>1456</t>
        </is>
      </c>
      <c r="C117" t="inlineStr">
        <is>
          <t>怡華</t>
        </is>
      </c>
      <c r="D117" t="inlineStr">
        <is>
          <t>TWSE</t>
        </is>
      </c>
      <c r="E117" t="n">
        <v>15.5</v>
      </c>
      <c r="F117" t="n">
        <v>14.9575</v>
      </c>
      <c r="G117" t="n">
        <v>14.30083333333334</v>
      </c>
      <c r="H117" t="n">
        <v>0.07749999999999879</v>
      </c>
      <c r="I117" t="n">
        <v>0.02500000000000036</v>
      </c>
      <c r="J117" t="n">
        <v>0.6566666666666645</v>
      </c>
      <c r="K117" t="n">
        <v>0.05249999999999844</v>
      </c>
      <c r="L117" s="9" t="n">
        <v>3.62694300518136</v>
      </c>
      <c r="N117" t="inlineStr">
        <is>
          <t>持續符合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-99.19917902187677</v>
      </c>
      <c r="AM117" t="n">
        <v>7.015443553214414</v>
      </c>
      <c r="AN117" t="n">
        <v>335.7567441044888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A117" t="n">
        <v>-0.64</v>
      </c>
      <c r="BD117" t="n">
        <v>0.1359649122807018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2026-10-27</t>
        </is>
      </c>
      <c r="B118" t="inlineStr">
        <is>
          <t>1103</t>
        </is>
      </c>
      <c r="C118" t="inlineStr">
        <is>
          <t>嘉泥</t>
        </is>
      </c>
      <c r="D118" t="inlineStr">
        <is>
          <t>TWSE</t>
        </is>
      </c>
      <c r="E118" t="n">
        <v>13.75</v>
      </c>
      <c r="F118" t="n">
        <v>13.2725</v>
      </c>
      <c r="G118" t="n">
        <v>13.19333333333333</v>
      </c>
      <c r="H118" t="n">
        <v>0.03000000000000114</v>
      </c>
      <c r="I118" t="n">
        <v>0.009166666666667211</v>
      </c>
      <c r="J118" t="n">
        <v>0.07916666666666572</v>
      </c>
      <c r="K118" t="n">
        <v>0.02083333333333393</v>
      </c>
      <c r="L118" s="9" t="n">
        <v>3.597664343567542</v>
      </c>
      <c r="N118" t="inlineStr">
        <is>
          <t>持續符合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7.888353719810111</v>
      </c>
      <c r="AM118" t="n">
        <v>6.033800178791878</v>
      </c>
      <c r="AN118" t="n">
        <v>-7.425999507279654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official_live_snapshot</t>
        </is>
      </c>
      <c r="BA118" t="n">
        <v>0.19</v>
      </c>
      <c r="BD118" t="n">
        <v>0.1206140350877193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2026-10-27</t>
        </is>
      </c>
      <c r="B119" t="inlineStr">
        <is>
          <t>2010</t>
        </is>
      </c>
      <c r="C119" t="inlineStr">
        <is>
          <t>春源</t>
        </is>
      </c>
      <c r="D119" t="inlineStr">
        <is>
          <t>TWSE</t>
        </is>
      </c>
      <c r="E119" t="n">
        <v>23.65</v>
      </c>
      <c r="F119" t="n">
        <v>22.83</v>
      </c>
      <c r="G119" t="n">
        <v>22.45583333333333</v>
      </c>
      <c r="H119" t="n">
        <v>0.08750000000000213</v>
      </c>
      <c r="I119" t="n">
        <v>0.04416666666666558</v>
      </c>
      <c r="J119" t="n">
        <v>0.3741666666666674</v>
      </c>
      <c r="K119" t="n">
        <v>0.04333333333333655</v>
      </c>
      <c r="L119" s="9" t="n">
        <v>3.591765221200172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-0.1318798582027765</v>
      </c>
      <c r="AM119" t="n">
        <v>-0.09589235931892301</v>
      </c>
      <c r="AN119" t="n">
        <v>3.831914408338981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BA119" t="n">
        <v>0.78</v>
      </c>
      <c r="BD119" t="n">
        <v>0.2074561403508772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2026-10-27</t>
        </is>
      </c>
      <c r="B120" t="inlineStr">
        <is>
          <t>6194</t>
        </is>
      </c>
      <c r="C120" t="inlineStr">
        <is>
          <t>育富</t>
        </is>
      </c>
      <c r="D120" t="inlineStr">
        <is>
          <t>TPEx</t>
        </is>
      </c>
      <c r="E120" t="n">
        <v>32.85</v>
      </c>
      <c r="F120" t="n">
        <v>31.7125</v>
      </c>
      <c r="G120" t="n">
        <v>30.48833333333333</v>
      </c>
      <c r="H120" t="n">
        <v>0.1149999999999949</v>
      </c>
      <c r="I120" t="n">
        <v>0.05999999999999872</v>
      </c>
      <c r="J120" t="n">
        <v>1.224166666666665</v>
      </c>
      <c r="K120" t="n">
        <v>0.05499999999999616</v>
      </c>
      <c r="L120" s="9" t="n">
        <v>3.586913677571935</v>
      </c>
      <c r="N120" t="inlineStr">
        <is>
          <t>持續符合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60.04988592436727</v>
      </c>
      <c r="AM120" t="n">
        <v>41.0366990635124</v>
      </c>
      <c r="AN120" t="n">
        <v>-28.01349002142783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BA120" t="n">
        <v>-0.23</v>
      </c>
      <c r="BD120" t="n">
        <v>1.169871794871795</v>
      </c>
      <c r="BE120" t="n">
        <v>28.08</v>
      </c>
      <c r="BF120" t="n">
        <v>13.195</v>
      </c>
      <c r="BG120" t="n">
        <v>11.4625</v>
      </c>
      <c r="BH120" t="n">
        <v>24.7475</v>
      </c>
      <c r="BI120" t="n">
        <v>46</v>
      </c>
      <c r="BN120" t="n">
        <v>1.169871794871795</v>
      </c>
      <c r="BO120" t="n">
        <v>13.195</v>
      </c>
      <c r="BP120" t="n">
        <v>15.43645833333333</v>
      </c>
      <c r="BQ120" s="9" t="n">
        <v>-112.807881773399</v>
      </c>
      <c r="BR120" t="inlineStr">
        <is>
          <t>交易所隱含EPS×官方歷史PE中位數</t>
        </is>
      </c>
      <c r="BS120" t="inlineStr">
        <is>
          <t>偏貴</t>
        </is>
      </c>
    </row>
    <row r="121">
      <c r="A121" t="inlineStr">
        <is>
          <t>2026-10-27</t>
        </is>
      </c>
      <c r="B121" t="inlineStr">
        <is>
          <t>4568</t>
        </is>
      </c>
      <c r="C121" t="inlineStr">
        <is>
          <t>科際精密</t>
        </is>
      </c>
      <c r="D121" t="inlineStr">
        <is>
          <t>TPEx</t>
        </is>
      </c>
      <c r="E121" t="n">
        <v>41.6</v>
      </c>
      <c r="F121" t="n">
        <v>40.17</v>
      </c>
      <c r="G121" t="n">
        <v>39.74333333333334</v>
      </c>
      <c r="H121" t="n">
        <v>0.06749999999999545</v>
      </c>
      <c r="I121" t="n">
        <v>0.03083333333334082</v>
      </c>
      <c r="J121" t="n">
        <v>0.4266666666666623</v>
      </c>
      <c r="K121" t="n">
        <v>0.03666666666665463</v>
      </c>
      <c r="L121" s="9" t="n">
        <v>3.559870550161803</v>
      </c>
      <c r="N121" t="inlineStr">
        <is>
          <t>持續符合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26.65844252547817</v>
      </c>
      <c r="AM121" t="n">
        <v>22.56912702595154</v>
      </c>
      <c r="AN121" t="n">
        <v>5.947894869862406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0.03</v>
      </c>
      <c r="BD121" t="n">
        <v>1.800086542622242</v>
      </c>
      <c r="BE121" t="n">
        <v>23.11</v>
      </c>
      <c r="BF121" t="n">
        <v>23.195</v>
      </c>
      <c r="BG121" t="n">
        <v>21.445</v>
      </c>
      <c r="BH121" t="n">
        <v>27.535</v>
      </c>
      <c r="BI121" t="n">
        <v>46</v>
      </c>
      <c r="BN121" t="n">
        <v>1.800086542622242</v>
      </c>
      <c r="BO121" t="n">
        <v>23.195</v>
      </c>
      <c r="BP121" t="n">
        <v>41.75300735612289</v>
      </c>
      <c r="BQ121" s="9" t="n">
        <v>0.3664582884242323</v>
      </c>
      <c r="BR121" t="inlineStr">
        <is>
          <t>交易所隱含EPS×官方歷史PE中位數</t>
        </is>
      </c>
      <c r="BS121" t="inlineStr">
        <is>
          <t>合理偏低</t>
        </is>
      </c>
    </row>
    <row r="122">
      <c r="A122" t="inlineStr">
        <is>
          <t>2026-10-27</t>
        </is>
      </c>
      <c r="B122" t="inlineStr">
        <is>
          <t>2347</t>
        </is>
      </c>
      <c r="C122" t="inlineStr">
        <is>
          <t>聯強</t>
        </is>
      </c>
      <c r="D122" t="inlineStr">
        <is>
          <t>TWSE</t>
        </is>
      </c>
      <c r="E122" t="n">
        <v>102</v>
      </c>
      <c r="F122" t="n">
        <v>98.505</v>
      </c>
      <c r="G122" t="n">
        <v>92.48666666666666</v>
      </c>
      <c r="H122" t="n">
        <v>0.375</v>
      </c>
      <c r="I122" t="n">
        <v>0.2766666666666566</v>
      </c>
      <c r="J122" t="n">
        <v>6.018333333333331</v>
      </c>
      <c r="K122" t="n">
        <v>0.09833333333334338</v>
      </c>
      <c r="L122" s="9" t="n">
        <v>3.548043246535704</v>
      </c>
      <c r="M122" t="inlineStr">
        <is>
          <t>2026-10-14</t>
        </is>
      </c>
      <c r="N122" t="inlineStr">
        <is>
          <t>持續符合／過熱解除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21.68570805326575</v>
      </c>
      <c r="AM122" t="n">
        <v>158.6674544463884</v>
      </c>
      <c r="AN122" t="n">
        <v>97.96095815091336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2.343809</v>
      </c>
      <c r="BD122" t="n">
        <v>0.8947368421052632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2026-10-27</t>
        </is>
      </c>
      <c r="B123" t="inlineStr">
        <is>
          <t>4716</t>
        </is>
      </c>
      <c r="C123" t="inlineStr">
        <is>
          <t>大立</t>
        </is>
      </c>
      <c r="D123" t="inlineStr">
        <is>
          <t>TPEx</t>
        </is>
      </c>
      <c r="E123" t="n">
        <v>19.55</v>
      </c>
      <c r="F123" t="n">
        <v>18.8875</v>
      </c>
      <c r="G123" t="n">
        <v>17.78083333333333</v>
      </c>
      <c r="H123" t="n">
        <v>0.1324999999999967</v>
      </c>
      <c r="I123" t="n">
        <v>0.05249999999999488</v>
      </c>
      <c r="J123" t="n">
        <v>1.106666666666669</v>
      </c>
      <c r="K123" t="n">
        <v>0.08000000000000185</v>
      </c>
      <c r="L123" s="9" t="n">
        <v>3.507610853739251</v>
      </c>
      <c r="M123" t="inlineStr">
        <is>
          <t>2026-10-14</t>
        </is>
      </c>
      <c r="N123" t="inlineStr">
        <is>
          <t>持續符合／過熱解除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-43.08679984606235</v>
      </c>
      <c r="AM123" t="n">
        <v>-17.15682529982431</v>
      </c>
      <c r="AN123" t="n">
        <v>-0.0688270863366971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A123" t="n">
        <v>-0.03</v>
      </c>
      <c r="BD123" t="n">
        <v>0.5799466033817858</v>
      </c>
      <c r="BE123" t="n">
        <v>33.71</v>
      </c>
      <c r="BF123" t="n">
        <v>31.895</v>
      </c>
      <c r="BG123" t="n">
        <v>23.94</v>
      </c>
      <c r="BH123" t="n">
        <v>33.575</v>
      </c>
      <c r="BI123" t="n">
        <v>24</v>
      </c>
      <c r="BN123" t="n">
        <v>0.5799466033817858</v>
      </c>
      <c r="BO123" t="n">
        <v>31.895</v>
      </c>
      <c r="BP123" t="n">
        <v>18.49739691486206</v>
      </c>
      <c r="BQ123" s="9" t="n">
        <v>-5.690547107697138</v>
      </c>
      <c r="BR123" t="inlineStr">
        <is>
          <t>交易所隱含EPS×官方歷史PE中位數</t>
        </is>
      </c>
      <c r="BS123" t="inlineStr">
        <is>
          <t>合理區</t>
        </is>
      </c>
    </row>
    <row r="124">
      <c r="A124" t="inlineStr">
        <is>
          <t>2026-10-27</t>
        </is>
      </c>
      <c r="B124" t="inlineStr">
        <is>
          <t>2611</t>
        </is>
      </c>
      <c r="C124" t="inlineStr">
        <is>
          <t>志信</t>
        </is>
      </c>
      <c r="D124" t="inlineStr">
        <is>
          <t>TWSE</t>
        </is>
      </c>
      <c r="E124" t="n">
        <v>16.15</v>
      </c>
      <c r="F124" t="n">
        <v>15.615</v>
      </c>
      <c r="G124" t="n">
        <v>14.87083333333333</v>
      </c>
      <c r="H124" t="n">
        <v>0.09999999999999964</v>
      </c>
      <c r="I124" t="n">
        <v>0.04583333333333428</v>
      </c>
      <c r="J124" t="n">
        <v>0.7441666666666666</v>
      </c>
      <c r="K124" t="n">
        <v>0.05416666666666536</v>
      </c>
      <c r="L124" s="9" t="n">
        <v>3.426192763368552</v>
      </c>
      <c r="M124" t="inlineStr">
        <is>
          <t>2026-10-12</t>
        </is>
      </c>
      <c r="N124" t="inlineStr">
        <is>
          <t>持續符合／過熱解除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36.97678148220745</v>
      </c>
      <c r="AM124" t="n">
        <v>51.32485530926414</v>
      </c>
      <c r="AN124" t="n">
        <v>62.70887823307178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A124" t="n">
        <v>0.62</v>
      </c>
      <c r="BD124" t="n">
        <v>0.1416666666666667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2026-10-27</t>
        </is>
      </c>
      <c r="B125" t="inlineStr">
        <is>
          <t>6616</t>
        </is>
      </c>
      <c r="C125" t="inlineStr">
        <is>
          <t>特昇-KY</t>
        </is>
      </c>
      <c r="D125" t="inlineStr">
        <is>
          <t>TPEx</t>
        </is>
      </c>
      <c r="E125" t="n">
        <v>8.85</v>
      </c>
      <c r="F125" t="n">
        <v>8.565</v>
      </c>
      <c r="G125" t="n">
        <v>8.516166666666667</v>
      </c>
      <c r="H125" t="n">
        <v>0.03999999999999915</v>
      </c>
      <c r="I125" t="n">
        <v>0.0001666666666668704</v>
      </c>
      <c r="J125" t="n">
        <v>0.04883333333333262</v>
      </c>
      <c r="K125" t="n">
        <v>0.03983333333333228</v>
      </c>
      <c r="L125" s="9" t="n">
        <v>3.327495621716281</v>
      </c>
      <c r="N125" t="inlineStr">
        <is>
          <t>新進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-4.115304863310817</v>
      </c>
      <c r="AM125" t="n">
        <v>-1.56582607446489</v>
      </c>
      <c r="AN125" t="n">
        <v>-18.92997656257213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A125" t="n">
        <v>-0.41</v>
      </c>
      <c r="BD125" t="n">
        <v>0.1175923465320223</v>
      </c>
      <c r="BE125" t="n">
        <v>75.26000000000001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2026-10-27</t>
        </is>
      </c>
      <c r="B126" t="inlineStr">
        <is>
          <t>6470</t>
        </is>
      </c>
      <c r="C126" t="inlineStr">
        <is>
          <t>宇智</t>
        </is>
      </c>
      <c r="D126" t="inlineStr">
        <is>
          <t>TPEx</t>
        </is>
      </c>
      <c r="E126" t="n">
        <v>45.9</v>
      </c>
      <c r="F126" t="n">
        <v>44.435</v>
      </c>
      <c r="G126" t="n">
        <v>43.1225</v>
      </c>
      <c r="H126" t="n">
        <v>0.144999999999996</v>
      </c>
      <c r="I126" t="n">
        <v>0.004166666666662877</v>
      </c>
      <c r="J126" t="n">
        <v>1.312500000000007</v>
      </c>
      <c r="K126" t="n">
        <v>0.1408333333333331</v>
      </c>
      <c r="L126" s="9" t="n">
        <v>3.296950602002924</v>
      </c>
      <c r="N126" t="inlineStr">
        <is>
          <t>新進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67.49621514960791</v>
      </c>
      <c r="AM126" t="n">
        <v>31.2696222528846</v>
      </c>
      <c r="AN126" t="n">
        <v>-37.6409672693847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BA126" t="n">
        <v>0.23</v>
      </c>
      <c r="BD126" t="n">
        <v>4.801255230125522</v>
      </c>
      <c r="BE126" t="n">
        <v>9.56</v>
      </c>
      <c r="BF126" t="n">
        <v>13.095</v>
      </c>
      <c r="BG126" t="n">
        <v>9.912500000000001</v>
      </c>
      <c r="BH126" t="n">
        <v>14.995</v>
      </c>
      <c r="BI126" t="n">
        <v>46</v>
      </c>
      <c r="BN126" t="n">
        <v>4.801255230125522</v>
      </c>
      <c r="BO126" t="n">
        <v>13.095</v>
      </c>
      <c r="BP126" t="n">
        <v>62.87243723849371</v>
      </c>
      <c r="BQ126" s="9" t="n">
        <v>26.99503627338677</v>
      </c>
      <c r="BR126" t="inlineStr">
        <is>
          <t>交易所隱含EPS×官方歷史PE中位數</t>
        </is>
      </c>
      <c r="BS126" t="inlineStr">
        <is>
          <t>明顯低估</t>
        </is>
      </c>
    </row>
    <row r="127">
      <c r="A127" t="inlineStr">
        <is>
          <t>2026-10-27</t>
        </is>
      </c>
      <c r="B127" t="inlineStr">
        <is>
          <t>5013</t>
        </is>
      </c>
      <c r="C127" t="inlineStr">
        <is>
          <t>強新</t>
        </is>
      </c>
      <c r="D127" t="inlineStr">
        <is>
          <t>TPEx</t>
        </is>
      </c>
      <c r="E127" t="n">
        <v>47.15</v>
      </c>
      <c r="F127" t="n">
        <v>45.65</v>
      </c>
      <c r="G127" t="n">
        <v>34.2025</v>
      </c>
      <c r="H127" t="n">
        <v>0.7324999999999946</v>
      </c>
      <c r="I127" t="n">
        <v>0.3741666666666674</v>
      </c>
      <c r="J127" t="n">
        <v>11.4475</v>
      </c>
      <c r="K127" t="n">
        <v>0.3583333333333272</v>
      </c>
      <c r="L127" s="9" t="n">
        <v>3.285870755750264</v>
      </c>
      <c r="M127" t="inlineStr">
        <is>
          <t>2026-09-21</t>
        </is>
      </c>
      <c r="N127" t="inlineStr">
        <is>
          <t>持續符合／過熱解除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-0.2628327387703635</v>
      </c>
      <c r="AM127" t="n">
        <v>16.96357580954617</v>
      </c>
      <c r="AN127" t="n">
        <v>13.85056342555234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BA127" t="n">
        <v>0.98</v>
      </c>
      <c r="BD127" t="n">
        <v>2.189967487227125</v>
      </c>
      <c r="BE127" t="n">
        <v>21.53</v>
      </c>
      <c r="BF127" t="n">
        <v>18.155</v>
      </c>
      <c r="BG127" t="n">
        <v>16.975</v>
      </c>
      <c r="BH127" t="n">
        <v>20.1225</v>
      </c>
      <c r="BI127" t="n">
        <v>46</v>
      </c>
      <c r="BN127" t="n">
        <v>2.189967487227125</v>
      </c>
      <c r="BO127" t="n">
        <v>18.155</v>
      </c>
      <c r="BP127" t="n">
        <v>39.75885973060845</v>
      </c>
      <c r="BQ127" s="9" t="n">
        <v>-18.58992013219499</v>
      </c>
      <c r="BR127" t="inlineStr">
        <is>
          <t>交易所隱含EPS×官方歷史PE中位數</t>
        </is>
      </c>
      <c r="BS127" t="inlineStr">
        <is>
          <t>偏貴</t>
        </is>
      </c>
    </row>
    <row r="128">
      <c r="A128" t="inlineStr">
        <is>
          <t>2026-10-27</t>
        </is>
      </c>
      <c r="B128" t="inlineStr">
        <is>
          <t>1735</t>
        </is>
      </c>
      <c r="C128" t="inlineStr">
        <is>
          <t>日勝化</t>
        </is>
      </c>
      <c r="D128" t="inlineStr">
        <is>
          <t>TWSE</t>
        </is>
      </c>
      <c r="E128" t="n">
        <v>22.8</v>
      </c>
      <c r="F128" t="n">
        <v>22.0875</v>
      </c>
      <c r="G128" t="n">
        <v>20.85416666666667</v>
      </c>
      <c r="H128" t="n">
        <v>0.1274999999999977</v>
      </c>
      <c r="I128" t="n">
        <v>0.06916666666666771</v>
      </c>
      <c r="J128" t="n">
        <v>1.233333333333331</v>
      </c>
      <c r="K128" t="n">
        <v>0.05833333333333002</v>
      </c>
      <c r="L128" s="9" t="n">
        <v>3.225806451612923</v>
      </c>
      <c r="N128" t="inlineStr">
        <is>
          <t>持續符合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-8.385090293140314</v>
      </c>
      <c r="AM128" t="n">
        <v>-0.2127252013832179</v>
      </c>
      <c r="AN128" t="n">
        <v>8.485084901330886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A128" t="n">
        <v>0.19</v>
      </c>
      <c r="BD128" t="n">
        <v>0.2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2026-10-27</t>
        </is>
      </c>
      <c r="B129" t="inlineStr">
        <is>
          <t>2323</t>
        </is>
      </c>
      <c r="C129" t="inlineStr">
        <is>
          <t>中環</t>
        </is>
      </c>
      <c r="D129" t="inlineStr">
        <is>
          <t>TWSE</t>
        </is>
      </c>
      <c r="E129" t="n">
        <v>11.55</v>
      </c>
      <c r="F129" t="n">
        <v>11.19</v>
      </c>
      <c r="G129" t="n">
        <v>10.77333333333334</v>
      </c>
      <c r="H129" t="n">
        <v>0.05750000000000277</v>
      </c>
      <c r="I129" t="n">
        <v>0.01750000000000185</v>
      </c>
      <c r="J129" t="n">
        <v>0.4166666666666661</v>
      </c>
      <c r="K129" t="n">
        <v>0.04000000000000092</v>
      </c>
      <c r="L129" s="9" t="n">
        <v>3.217158176943702</v>
      </c>
      <c r="M129" t="inlineStr">
        <is>
          <t>2026-10-14</t>
        </is>
      </c>
      <c r="N129" t="inlineStr">
        <is>
          <t>持續符合／過熱解除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21.16954139138836</v>
      </c>
      <c r="AM129" t="n">
        <v>34.46345961490373</v>
      </c>
      <c r="AN129" t="n">
        <v>17.17159441974924</v>
      </c>
      <c r="AO129" t="inlineStr">
        <is>
          <t>2026-09</t>
        </is>
      </c>
      <c r="AP129" t="inlineStr">
        <is>
          <t>2026-10-14</t>
        </is>
      </c>
      <c r="AQ129" t="inlineStr">
        <is>
          <t>official_live_snapshot</t>
        </is>
      </c>
      <c r="AR129" t="inlineStr">
        <is>
          <t>營收三增</t>
        </is>
      </c>
      <c r="BA129" t="n">
        <v>1.396807</v>
      </c>
      <c r="BD129" t="n">
        <v>0.1013157894736842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2026-10-27</t>
        </is>
      </c>
      <c r="B130" t="inlineStr">
        <is>
          <t>1802</t>
        </is>
      </c>
      <c r="C130" t="inlineStr">
        <is>
          <t>台玻</t>
        </is>
      </c>
      <c r="D130" t="inlineStr">
        <is>
          <t>TWSE</t>
        </is>
      </c>
      <c r="E130" t="n">
        <v>65.2</v>
      </c>
      <c r="F130" t="n">
        <v>63.23999999999999</v>
      </c>
      <c r="G130" t="n">
        <v>59.08583333333333</v>
      </c>
      <c r="H130" t="n">
        <v>0.3799999999999955</v>
      </c>
      <c r="I130" t="n">
        <v>0.3524999999999991</v>
      </c>
      <c r="J130" t="n">
        <v>4.154166666666661</v>
      </c>
      <c r="K130" t="n">
        <v>0.02749999999999631</v>
      </c>
      <c r="L130" s="9" t="n">
        <v>3.099304237824185</v>
      </c>
      <c r="M130" t="inlineStr">
        <is>
          <t>2026-10-07</t>
        </is>
      </c>
      <c r="N130" t="inlineStr">
        <is>
          <t>持續符合／過熱解除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8.180164571899436</v>
      </c>
      <c r="AM130" t="n">
        <v>34.10637421967269</v>
      </c>
      <c r="AN130" t="n">
        <v>18.69300101053601</v>
      </c>
      <c r="AO130" t="inlineStr">
        <is>
          <t>2026-09</t>
        </is>
      </c>
      <c r="AP130" t="inlineStr">
        <is>
          <t>2026-10-14</t>
        </is>
      </c>
      <c r="AQ130" t="inlineStr">
        <is>
          <t>official_live_snapshot</t>
        </is>
      </c>
      <c r="AR130" t="inlineStr">
        <is>
          <t>營收三增</t>
        </is>
      </c>
      <c r="BA130" t="n">
        <v>0.44</v>
      </c>
      <c r="BD130" t="n">
        <v>0.5719298245614035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2026-10-27</t>
        </is>
      </c>
      <c r="B131" t="inlineStr">
        <is>
          <t>3010</t>
        </is>
      </c>
      <c r="C131" t="inlineStr">
        <is>
          <t>華立</t>
        </is>
      </c>
      <c r="D131" t="inlineStr">
        <is>
          <t>TWSE</t>
        </is>
      </c>
      <c r="E131" t="n">
        <v>137</v>
      </c>
      <c r="F131" t="n">
        <v>132.925</v>
      </c>
      <c r="G131" t="n">
        <v>127.6416666666667</v>
      </c>
      <c r="H131" t="n">
        <v>0.6000000000000227</v>
      </c>
      <c r="I131" t="n">
        <v>0.4416666666666629</v>
      </c>
      <c r="J131" t="n">
        <v>5.283333333333346</v>
      </c>
      <c r="K131" t="n">
        <v>0.1583333333333599</v>
      </c>
      <c r="L131" s="9" t="n">
        <v>3.065638517961244</v>
      </c>
      <c r="M131" t="inlineStr">
        <is>
          <t>2026-10-14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12.84662687155502</v>
      </c>
      <c r="AM131" t="n">
        <v>41.27415546027211</v>
      </c>
      <c r="AN131" t="n">
        <v>22.4561297571341</v>
      </c>
      <c r="AO131" t="inlineStr">
        <is>
          <t>2026-09</t>
        </is>
      </c>
      <c r="AP131" t="inlineStr">
        <is>
          <t>2026-10-14</t>
        </is>
      </c>
      <c r="AQ131" t="inlineStr">
        <is>
          <t>official_live_snapshot</t>
        </is>
      </c>
      <c r="AR131" t="inlineStr">
        <is>
          <t>營收三增</t>
        </is>
      </c>
      <c r="BA131" t="n">
        <v>3.46</v>
      </c>
      <c r="BD131" t="n">
        <v>1.201754385964912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2026-10-27</t>
        </is>
      </c>
      <c r="B132" t="inlineStr">
        <is>
          <t>6241</t>
        </is>
      </c>
      <c r="C132" t="inlineStr">
        <is>
          <t>鑫永洋</t>
        </is>
      </c>
      <c r="D132" t="inlineStr">
        <is>
          <t>TPEx</t>
        </is>
      </c>
      <c r="E132" t="n">
        <v>17</v>
      </c>
      <c r="F132" t="n">
        <v>16.4975</v>
      </c>
      <c r="G132" t="n">
        <v>16.11166666666667</v>
      </c>
      <c r="H132" t="n">
        <v>0.07750000000000057</v>
      </c>
      <c r="I132" t="n">
        <v>0.00833333333333286</v>
      </c>
      <c r="J132" t="n">
        <v>0.3858333333333306</v>
      </c>
      <c r="K132" t="n">
        <v>0.06916666666666771</v>
      </c>
      <c r="L132" s="9" t="n">
        <v>3.045916047886044</v>
      </c>
      <c r="N132" t="inlineStr">
        <is>
          <t>持續符合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-27.24013760730476</v>
      </c>
      <c r="AM132" t="n">
        <v>-31.1651179413867</v>
      </c>
      <c r="AN132" t="n">
        <v>-3.047210141848427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BA132" t="n">
        <v>-0.342633</v>
      </c>
      <c r="BD132" t="n">
        <v>0.740095777100566</v>
      </c>
      <c r="BE132" t="n">
        <v>22.97</v>
      </c>
      <c r="BF132" t="n">
        <v>22.5</v>
      </c>
      <c r="BG132" t="n">
        <v>15.4</v>
      </c>
      <c r="BH132" t="n">
        <v>23.24</v>
      </c>
      <c r="BI132" t="n">
        <v>25</v>
      </c>
      <c r="BN132" t="n">
        <v>0.740095777100566</v>
      </c>
      <c r="BO132" t="n">
        <v>22.5</v>
      </c>
      <c r="BP132" t="n">
        <v>16.65215498476273</v>
      </c>
      <c r="BQ132" s="9" t="n">
        <v>-2.088888888888884</v>
      </c>
      <c r="BR132" t="inlineStr">
        <is>
          <t>交易所隱含EPS×官方歷史PE中位數</t>
        </is>
      </c>
      <c r="BS132" t="inlineStr">
        <is>
          <t>合理區</t>
        </is>
      </c>
    </row>
    <row r="133">
      <c r="A133" t="inlineStr">
        <is>
          <t>2026-10-27</t>
        </is>
      </c>
      <c r="B133" t="inlineStr">
        <is>
          <t>3705</t>
        </is>
      </c>
      <c r="C133" t="inlineStr">
        <is>
          <t>永信</t>
        </is>
      </c>
      <c r="D133" t="inlineStr">
        <is>
          <t>TWSE</t>
        </is>
      </c>
      <c r="E133" t="n">
        <v>60.4</v>
      </c>
      <c r="F133" t="n">
        <v>58.61500000000001</v>
      </c>
      <c r="G133" t="n">
        <v>56.37</v>
      </c>
      <c r="H133" t="n">
        <v>0.2100000000000151</v>
      </c>
      <c r="I133" t="n">
        <v>0.09833333333333627</v>
      </c>
      <c r="J133" t="n">
        <v>2.245000000000005</v>
      </c>
      <c r="K133" t="n">
        <v>0.1116666666666788</v>
      </c>
      <c r="L133" s="9" t="n">
        <v>3.045295572805573</v>
      </c>
      <c r="N133" t="inlineStr">
        <is>
          <t>持續符合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4.158253148156926</v>
      </c>
      <c r="AM133" t="n">
        <v>8.741329682383894</v>
      </c>
      <c r="AN133" t="n">
        <v>-6.984956949880146</v>
      </c>
      <c r="AO133" t="inlineStr">
        <is>
          <t>2026-09</t>
        </is>
      </c>
      <c r="AP133" t="inlineStr">
        <is>
          <t>2026-10-14</t>
        </is>
      </c>
      <c r="AQ133" t="inlineStr">
        <is>
          <t>official_live_snapshot</t>
        </is>
      </c>
      <c r="BA133" t="n">
        <v>0.74</v>
      </c>
      <c r="BD133" t="n">
        <v>0.5298245614035088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2026-10-27</t>
        </is>
      </c>
      <c r="B134" t="inlineStr">
        <is>
          <t>2107</t>
        </is>
      </c>
      <c r="C134" t="inlineStr">
        <is>
          <t>厚生</t>
        </is>
      </c>
      <c r="D134" t="inlineStr">
        <is>
          <t>TWSE</t>
        </is>
      </c>
      <c r="E134" t="n">
        <v>28.9</v>
      </c>
      <c r="F134" t="n">
        <v>28.055</v>
      </c>
      <c r="G134" t="n">
        <v>26.91916666666667</v>
      </c>
      <c r="H134" t="n">
        <v>0.09999999999999432</v>
      </c>
      <c r="I134" t="n">
        <v>0.05416666666667069</v>
      </c>
      <c r="J134" t="n">
        <v>1.135833333333327</v>
      </c>
      <c r="K134" t="n">
        <v>0.04583333333332362</v>
      </c>
      <c r="L134" s="9" t="n">
        <v>3.011940830511506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-4.050953141596866</v>
      </c>
      <c r="AM134" t="n">
        <v>12.87331762641052</v>
      </c>
      <c r="AN134" t="n">
        <v>10.40236879041208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A134" t="n">
        <v>0.91</v>
      </c>
      <c r="BD134" t="n">
        <v>0.2535087719298246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2026-10-27</t>
        </is>
      </c>
      <c r="B135" t="inlineStr">
        <is>
          <t>6743</t>
        </is>
      </c>
      <c r="C135" t="inlineStr">
        <is>
          <t>安普新</t>
        </is>
      </c>
      <c r="D135" t="inlineStr">
        <is>
          <t>TWSE</t>
        </is>
      </c>
      <c r="E135" t="n">
        <v>34.2</v>
      </c>
      <c r="F135" t="n">
        <v>33.2225</v>
      </c>
      <c r="G135" t="n">
        <v>29.54916666666667</v>
      </c>
      <c r="H135" t="n">
        <v>0.1925000000000026</v>
      </c>
      <c r="I135" t="n">
        <v>0.07249999999999801</v>
      </c>
      <c r="J135" t="n">
        <v>3.673333333333336</v>
      </c>
      <c r="K135" t="n">
        <v>0.1200000000000045</v>
      </c>
      <c r="L135" s="9" t="n">
        <v>2.942283091278508</v>
      </c>
      <c r="N135" t="inlineStr">
        <is>
          <t>新進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-4.126248753336045</v>
      </c>
      <c r="AM135" t="n">
        <v>23.80172097473937</v>
      </c>
      <c r="AN135" t="n">
        <v>11.99449316513282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BA135" t="n">
        <v>0.19</v>
      </c>
      <c r="BD135" t="n">
        <v>0.3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2026-10-27</t>
        </is>
      </c>
      <c r="B136" t="inlineStr">
        <is>
          <t>6506</t>
        </is>
      </c>
      <c r="C136" t="inlineStr">
        <is>
          <t>雙邦</t>
        </is>
      </c>
      <c r="D136" t="inlineStr">
        <is>
          <t>TPEx</t>
        </is>
      </c>
      <c r="E136" t="n">
        <v>19.35</v>
      </c>
      <c r="F136" t="n">
        <v>18.7975</v>
      </c>
      <c r="G136" t="n">
        <v>17.99416666666667</v>
      </c>
      <c r="H136" t="n">
        <v>0.06000000000000227</v>
      </c>
      <c r="I136" t="n">
        <v>0.05333333333333456</v>
      </c>
      <c r="J136" t="n">
        <v>0.8033333333333346</v>
      </c>
      <c r="K136" t="n">
        <v>0.006666666666667709</v>
      </c>
      <c r="L136" s="9" t="n">
        <v>2.939220641042684</v>
      </c>
      <c r="N136" t="inlineStr">
        <is>
          <t>持續符合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1.222051400002421</v>
      </c>
      <c r="AM136" t="n">
        <v>12.21356630499695</v>
      </c>
      <c r="AN136" t="n">
        <v>12.19890251225376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0.42</v>
      </c>
      <c r="BD136" t="n">
        <v>1.489607390300231</v>
      </c>
      <c r="BE136" t="n">
        <v>12.99</v>
      </c>
      <c r="BF136" t="n">
        <v>16.9</v>
      </c>
      <c r="BG136" t="n">
        <v>12.785</v>
      </c>
      <c r="BH136" t="n">
        <v>25.225</v>
      </c>
      <c r="BI136" t="n">
        <v>39</v>
      </c>
      <c r="BN136" t="n">
        <v>1.489607390300231</v>
      </c>
      <c r="BO136" t="n">
        <v>16.9</v>
      </c>
      <c r="BP136" t="n">
        <v>25.1743648960739</v>
      </c>
      <c r="BQ136" s="9" t="n">
        <v>23.1360946745562</v>
      </c>
      <c r="BR136" t="inlineStr">
        <is>
          <t>交易所隱含EPS×官方歷史PE中位數</t>
        </is>
      </c>
      <c r="BS136" t="inlineStr">
        <is>
          <t>明顯低估</t>
        </is>
      </c>
    </row>
    <row r="137">
      <c r="A137" t="inlineStr">
        <is>
          <t>2026-10-27</t>
        </is>
      </c>
      <c r="B137" t="inlineStr">
        <is>
          <t>1789</t>
        </is>
      </c>
      <c r="C137" t="inlineStr">
        <is>
          <t>神隆</t>
        </is>
      </c>
      <c r="D137" t="inlineStr">
        <is>
          <t>TWSE</t>
        </is>
      </c>
      <c r="E137" t="n">
        <v>19.75</v>
      </c>
      <c r="F137" t="n">
        <v>19.19</v>
      </c>
      <c r="G137" t="n">
        <v>19.02583333333333</v>
      </c>
      <c r="H137" t="n">
        <v>0.04249999999999687</v>
      </c>
      <c r="I137" t="n">
        <v>0.004999999999999005</v>
      </c>
      <c r="J137" t="n">
        <v>0.1641666666666666</v>
      </c>
      <c r="K137" t="n">
        <v>0.03749999999999787</v>
      </c>
      <c r="L137" s="9" t="n">
        <v>2.91818655549767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55.2746067190205</v>
      </c>
      <c r="AM137" t="n">
        <v>74.44583502457944</v>
      </c>
      <c r="AN137" t="n">
        <v>-5.710312933073086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A137" t="n">
        <v>-0.04</v>
      </c>
      <c r="BD137" t="n">
        <v>0.1732456140350877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2026-10-27</t>
        </is>
      </c>
      <c r="B138" t="inlineStr">
        <is>
          <t>2034</t>
        </is>
      </c>
      <c r="C138" t="inlineStr">
        <is>
          <t>允強</t>
        </is>
      </c>
      <c r="D138" t="inlineStr">
        <is>
          <t>TWSE</t>
        </is>
      </c>
      <c r="E138" t="n">
        <v>24.5</v>
      </c>
      <c r="F138" t="n">
        <v>23.8325</v>
      </c>
      <c r="G138" t="n">
        <v>21.46833333333333</v>
      </c>
      <c r="H138" t="n">
        <v>0.125</v>
      </c>
      <c r="I138" t="n">
        <v>0.1008333333333304</v>
      </c>
      <c r="J138" t="n">
        <v>2.364166666666673</v>
      </c>
      <c r="K138" t="n">
        <v>0.02416666666666956</v>
      </c>
      <c r="L138" s="9" t="n">
        <v>2.800797230672392</v>
      </c>
      <c r="M138" t="inlineStr">
        <is>
          <t>2026-09-24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15.27617308630704</v>
      </c>
      <c r="AM138" t="n">
        <v>47.38803829917837</v>
      </c>
      <c r="AN138" t="n">
        <v>4.716787123092283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0.13</v>
      </c>
      <c r="BD138" t="n">
        <v>0.2149122807017544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2026-10-27</t>
        </is>
      </c>
      <c r="B139" t="inlineStr">
        <is>
          <t>2002</t>
        </is>
      </c>
      <c r="C139" t="inlineStr">
        <is>
          <t>中鋼</t>
        </is>
      </c>
      <c r="D139" t="inlineStr">
        <is>
          <t>TWSE</t>
        </is>
      </c>
      <c r="E139" t="n">
        <v>19.75</v>
      </c>
      <c r="F139" t="n">
        <v>19.2275</v>
      </c>
      <c r="G139" t="n">
        <v>19.09666666666667</v>
      </c>
      <c r="H139" t="n">
        <v>0.05499999999999972</v>
      </c>
      <c r="I139" t="n">
        <v>0.01333333333333542</v>
      </c>
      <c r="J139" t="n">
        <v>0.1308333333333316</v>
      </c>
      <c r="K139" t="n">
        <v>0.0416666666666643</v>
      </c>
      <c r="L139" s="9" t="n">
        <v>2.717461968534662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10.92246425555667</v>
      </c>
      <c r="AM139" t="n">
        <v>27.13280690384768</v>
      </c>
      <c r="AN139" t="n">
        <v>6.158127737392229</v>
      </c>
      <c r="AO139" t="inlineStr">
        <is>
          <t>2026-09</t>
        </is>
      </c>
      <c r="AP139" t="inlineStr">
        <is>
          <t>2026-10-14</t>
        </is>
      </c>
      <c r="AQ139" t="inlineStr">
        <is>
          <t>official_live_snapshot</t>
        </is>
      </c>
      <c r="AR139" t="inlineStr">
        <is>
          <t>營收三增</t>
        </is>
      </c>
      <c r="BA139" t="n">
        <v>0.14</v>
      </c>
      <c r="BD139" t="n">
        <v>0.1732456140350877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2026-10-27</t>
        </is>
      </c>
      <c r="B140" t="inlineStr">
        <is>
          <t>6909</t>
        </is>
      </c>
      <c r="C140" t="inlineStr">
        <is>
          <t>創控</t>
        </is>
      </c>
      <c r="D140" t="inlineStr">
        <is>
          <t>TWSE</t>
        </is>
      </c>
      <c r="E140" t="n">
        <v>46.95</v>
      </c>
      <c r="F140" t="n">
        <v>45.7125</v>
      </c>
      <c r="G140" t="n">
        <v>42.435</v>
      </c>
      <c r="H140" t="n">
        <v>0.2749999999999986</v>
      </c>
      <c r="I140" t="n">
        <v>0.1458333333333286</v>
      </c>
      <c r="J140" t="n">
        <v>3.277500000000003</v>
      </c>
      <c r="K140" t="n">
        <v>0.12916666666667</v>
      </c>
      <c r="L140" s="9" t="n">
        <v>2.707136997538973</v>
      </c>
      <c r="M140" t="inlineStr">
        <is>
          <t>2026-10-14</t>
        </is>
      </c>
      <c r="N140" t="inlineStr">
        <is>
          <t>持續符合／過熱解除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56.27197543703264</v>
      </c>
      <c r="AM140" t="n">
        <v>150.9423459244533</v>
      </c>
      <c r="AN140" t="n">
        <v>15.71332536155581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0.1</v>
      </c>
      <c r="BD140" t="n">
        <v>0.4118421052631579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2026-10-27</t>
        </is>
      </c>
      <c r="B141" t="inlineStr">
        <is>
          <t>9912</t>
        </is>
      </c>
      <c r="C141" t="inlineStr">
        <is>
          <t>偉聯</t>
        </is>
      </c>
      <c r="D141" t="inlineStr">
        <is>
          <t>TWSE</t>
        </is>
      </c>
      <c r="E141" t="n">
        <v>13.35</v>
      </c>
      <c r="F141" t="n">
        <v>13.01</v>
      </c>
      <c r="G141" t="n">
        <v>12.91083333333333</v>
      </c>
      <c r="H141" t="n">
        <v>0.01750000000000185</v>
      </c>
      <c r="I141" t="n">
        <v>0.01166666666666494</v>
      </c>
      <c r="J141" t="n">
        <v>0.09916666666666707</v>
      </c>
      <c r="K141" t="n">
        <v>0.00583333333333691</v>
      </c>
      <c r="L141" s="9" t="n">
        <v>2.613374327440421</v>
      </c>
      <c r="N141" t="inlineStr">
        <is>
          <t>持續符合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18.01669393527634</v>
      </c>
      <c r="AM141" t="n">
        <v>-9.989213426111968</v>
      </c>
      <c r="AN141" t="n">
        <v>-2.846277308653279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A141" t="n">
        <v>-0.24</v>
      </c>
      <c r="BD141" t="n">
        <v>0.1171052631578947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2026-10-27</t>
        </is>
      </c>
      <c r="B142" t="inlineStr">
        <is>
          <t>5487</t>
        </is>
      </c>
      <c r="C142" t="inlineStr">
        <is>
          <t>通泰</t>
        </is>
      </c>
      <c r="D142" t="inlineStr">
        <is>
          <t>TPEx</t>
        </is>
      </c>
      <c r="E142" t="n">
        <v>30.5</v>
      </c>
      <c r="F142" t="n">
        <v>29.725</v>
      </c>
      <c r="G142" t="n">
        <v>29.39666666666667</v>
      </c>
      <c r="H142" t="n">
        <v>0.08000000000000185</v>
      </c>
      <c r="I142" t="n">
        <v>0.0416666666666643</v>
      </c>
      <c r="J142" t="n">
        <v>0.3283333333333331</v>
      </c>
      <c r="K142" t="n">
        <v>0.03833333333333755</v>
      </c>
      <c r="L142" s="9" t="n">
        <v>2.607232968881412</v>
      </c>
      <c r="M142" t="inlineStr">
        <is>
          <t>2026-10-21</t>
        </is>
      </c>
      <c r="N142" t="inlineStr">
        <is>
          <t>持續符合／過熱解除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-6.295588131152185</v>
      </c>
      <c r="AM142" t="n">
        <v>2.399009441262963</v>
      </c>
      <c r="AN142" t="n">
        <v>0.331157688791956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A142" t="n">
        <v>-0.08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2026-10-27</t>
        </is>
      </c>
      <c r="B143" t="inlineStr">
        <is>
          <t>2025</t>
        </is>
      </c>
      <c r="C143" t="inlineStr">
        <is>
          <t>千興</t>
        </is>
      </c>
      <c r="D143" t="inlineStr">
        <is>
          <t>TWSE</t>
        </is>
      </c>
      <c r="E143" t="n">
        <v>14</v>
      </c>
      <c r="F143" t="n">
        <v>13.65</v>
      </c>
      <c r="G143" t="n">
        <v>12.9075</v>
      </c>
      <c r="H143" t="n">
        <v>0.06749999999999901</v>
      </c>
      <c r="I143" t="n">
        <v>0.02583333333333293</v>
      </c>
      <c r="J143" t="n">
        <v>0.7425000000000015</v>
      </c>
      <c r="K143" t="n">
        <v>0.04166666666666607</v>
      </c>
      <c r="L143" s="9" t="n">
        <v>2.564102564102555</v>
      </c>
      <c r="N143" t="inlineStr">
        <is>
          <t>新進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-25.0381033022862</v>
      </c>
      <c r="AM143" t="n">
        <v>163.0298428628021</v>
      </c>
      <c r="AN143" t="n">
        <v>139.012352909764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0.29</v>
      </c>
      <c r="BD143" t="n">
        <v>0.1228070175438596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2026-10-27</t>
        </is>
      </c>
      <c r="B144" t="inlineStr">
        <is>
          <t>6934</t>
        </is>
      </c>
      <c r="C144" t="inlineStr">
        <is>
          <t>心誠鎂</t>
        </is>
      </c>
      <c r="D144" t="inlineStr">
        <is>
          <t>TWSE</t>
        </is>
      </c>
      <c r="E144" t="n">
        <v>81.8</v>
      </c>
      <c r="F144" t="n">
        <v>79.77500000000001</v>
      </c>
      <c r="G144" t="n">
        <v>75.84500000000001</v>
      </c>
      <c r="H144" t="n">
        <v>0.3650000000000091</v>
      </c>
      <c r="I144" t="n">
        <v>0.1216666666666697</v>
      </c>
      <c r="J144" t="n">
        <v>3.929999999999993</v>
      </c>
      <c r="K144" t="n">
        <v>0.2433333333333394</v>
      </c>
      <c r="L144" s="9" t="n">
        <v>2.538389219680348</v>
      </c>
      <c r="M144" t="inlineStr">
        <is>
          <t>2026-10-14</t>
        </is>
      </c>
      <c r="N144" t="inlineStr">
        <is>
          <t>持續符合／過熱解除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84690.24390243902</v>
      </c>
      <c r="AM144" t="n">
        <v>822.8563843907618</v>
      </c>
      <c r="AN144" t="n">
        <v>207.9080770530585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-1.26</v>
      </c>
      <c r="BD144" t="n">
        <v>0.7175438596491228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2026-10-27</t>
        </is>
      </c>
      <c r="B145" t="inlineStr">
        <is>
          <t>6877</t>
        </is>
      </c>
      <c r="C145" t="inlineStr">
        <is>
          <t>鏵友益</t>
        </is>
      </c>
      <c r="D145" t="inlineStr">
        <is>
          <t>TPEx</t>
        </is>
      </c>
      <c r="E145" t="n">
        <v>146.5</v>
      </c>
      <c r="F145" t="n">
        <v>142.925</v>
      </c>
      <c r="G145" t="n">
        <v>126.75</v>
      </c>
      <c r="H145" t="n">
        <v>1</v>
      </c>
      <c r="I145" t="n">
        <v>0.625</v>
      </c>
      <c r="J145" t="n">
        <v>16.17500000000001</v>
      </c>
      <c r="K145" t="n">
        <v>0.375</v>
      </c>
      <c r="L145" s="9" t="n">
        <v>2.501311876858492</v>
      </c>
      <c r="M145" t="inlineStr">
        <is>
          <t>2026-10-12</t>
        </is>
      </c>
      <c r="N145" t="inlineStr">
        <is>
          <t>持續符合／過熱解除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-1.046256505104354</v>
      </c>
      <c r="AM145" t="n">
        <v>70.95420086460749</v>
      </c>
      <c r="AN145" t="n">
        <v>-21.16456796249049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A145" t="n">
        <v>-0.44</v>
      </c>
      <c r="BD145" t="n">
        <v>0.5114509146767211</v>
      </c>
      <c r="BE145" t="n">
        <v>286.44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2026-10-27</t>
        </is>
      </c>
      <c r="B146" t="inlineStr">
        <is>
          <t>6209</t>
        </is>
      </c>
      <c r="C146" t="inlineStr">
        <is>
          <t>今國光</t>
        </is>
      </c>
      <c r="D146" t="inlineStr">
        <is>
          <t>TWSE</t>
        </is>
      </c>
      <c r="E146" t="n">
        <v>94.59999999999999</v>
      </c>
      <c r="F146" t="n">
        <v>92.3</v>
      </c>
      <c r="G146" t="n">
        <v>80.53666666666666</v>
      </c>
      <c r="H146" t="n">
        <v>0.8299999999999983</v>
      </c>
      <c r="I146" t="n">
        <v>0.5266666666666708</v>
      </c>
      <c r="J146" t="n">
        <v>11.76333333333334</v>
      </c>
      <c r="K146" t="n">
        <v>0.3033333333333275</v>
      </c>
      <c r="L146" s="9" t="n">
        <v>2.491874322860244</v>
      </c>
      <c r="M146" t="inlineStr">
        <is>
          <t>2026-10-05</t>
        </is>
      </c>
      <c r="N146" t="inlineStr">
        <is>
          <t>持續符合／過熱解除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20.12483833884179</v>
      </c>
      <c r="AM146" t="n">
        <v>81.57256696034645</v>
      </c>
      <c r="AN146" t="n">
        <v>71.39362622544883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A146" t="n">
        <v>0.73</v>
      </c>
      <c r="BD146" t="n">
        <v>0.8298245614035087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2026-10-27</t>
        </is>
      </c>
      <c r="B147" t="inlineStr">
        <is>
          <t>8383</t>
        </is>
      </c>
      <c r="C147" t="inlineStr">
        <is>
          <t>千附</t>
        </is>
      </c>
      <c r="D147" t="inlineStr">
        <is>
          <t>TPEx</t>
        </is>
      </c>
      <c r="E147" t="n">
        <v>70.8</v>
      </c>
      <c r="F147" t="n">
        <v>69.08000000000001</v>
      </c>
      <c r="G147" t="n">
        <v>67.91833333333334</v>
      </c>
      <c r="H147" t="n">
        <v>0.2350000000000136</v>
      </c>
      <c r="I147" t="n">
        <v>0.03166666666666629</v>
      </c>
      <c r="J147" t="n">
        <v>1.161666666666676</v>
      </c>
      <c r="K147" t="n">
        <v>0.2033333333333474</v>
      </c>
      <c r="L147" s="9" t="n">
        <v>2.489866821076991</v>
      </c>
      <c r="N147" t="inlineStr">
        <is>
          <t>新進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-8.417859216269628</v>
      </c>
      <c r="AM147" t="n">
        <v>83.6485506536268</v>
      </c>
      <c r="AN147" t="n">
        <v>62.95074565667083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BD147" t="n">
        <v>4.940683879972086</v>
      </c>
      <c r="BE147" t="n">
        <v>14.33</v>
      </c>
      <c r="BF147" t="n">
        <v>14.65</v>
      </c>
      <c r="BG147" t="n">
        <v>13.935</v>
      </c>
      <c r="BH147" t="n">
        <v>18.2025</v>
      </c>
      <c r="BI147" t="n">
        <v>46</v>
      </c>
      <c r="BN147" t="n">
        <v>4.940683879972086</v>
      </c>
      <c r="BO147" t="n">
        <v>14.65</v>
      </c>
      <c r="BP147" t="n">
        <v>72.38101884159106</v>
      </c>
      <c r="BQ147" s="9" t="n">
        <v>2.184300341296918</v>
      </c>
      <c r="BR147" t="inlineStr">
        <is>
          <t>交易所隱含EPS×官方歷史PE中位數</t>
        </is>
      </c>
      <c r="BS147" t="inlineStr">
        <is>
          <t>合理偏低</t>
        </is>
      </c>
    </row>
    <row r="148">
      <c r="A148" t="inlineStr">
        <is>
          <t>2026-10-27</t>
        </is>
      </c>
      <c r="B148" t="inlineStr">
        <is>
          <t>6695</t>
        </is>
      </c>
      <c r="C148" t="inlineStr">
        <is>
          <t>芯鼎</t>
        </is>
      </c>
      <c r="D148" t="inlineStr">
        <is>
          <t>TWSE</t>
        </is>
      </c>
      <c r="E148" t="n">
        <v>53.9</v>
      </c>
      <c r="F148" t="n">
        <v>52.61</v>
      </c>
      <c r="G148" t="n">
        <v>50.14083333333333</v>
      </c>
      <c r="H148" t="n">
        <v>0.1899999999999977</v>
      </c>
      <c r="I148" t="n">
        <v>0.1191666666666649</v>
      </c>
      <c r="J148" t="n">
        <v>2.469166666666666</v>
      </c>
      <c r="K148" t="n">
        <v>0.07083333333333286</v>
      </c>
      <c r="L148" s="9" t="n">
        <v>2.452005322182083</v>
      </c>
      <c r="M148" t="inlineStr">
        <is>
          <t>2026-10-20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9.238048392008057</v>
      </c>
      <c r="AM148" t="n">
        <v>2.369533007737475</v>
      </c>
      <c r="AN148" t="n">
        <v>-6.661016547342468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A148" t="n">
        <v>-0.61</v>
      </c>
      <c r="BD148" t="n">
        <v>0.4728070175438596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2026-10-27</t>
        </is>
      </c>
      <c r="B149" t="inlineStr">
        <is>
          <t>5521</t>
        </is>
      </c>
      <c r="C149" t="inlineStr">
        <is>
          <t>工信</t>
        </is>
      </c>
      <c r="D149" t="inlineStr">
        <is>
          <t>TWSE</t>
        </is>
      </c>
      <c r="E149" t="n">
        <v>11.3</v>
      </c>
      <c r="F149" t="n">
        <v>11.03</v>
      </c>
      <c r="G149" t="n">
        <v>10.68816666666667</v>
      </c>
      <c r="H149" t="n">
        <v>0.03500000000000014</v>
      </c>
      <c r="I149" t="n">
        <v>0.02533333333333232</v>
      </c>
      <c r="J149" t="n">
        <v>0.3418333333333354</v>
      </c>
      <c r="K149" t="n">
        <v>0.009666666666667822</v>
      </c>
      <c r="L149" s="9" t="n">
        <v>2.447869446962825</v>
      </c>
      <c r="N149" t="inlineStr">
        <is>
          <t>持續符合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76.08577181627946</v>
      </c>
      <c r="AM149" t="n">
        <v>41.29698965018853</v>
      </c>
      <c r="AN149" t="n">
        <v>12.41889858030054</v>
      </c>
      <c r="AO149" t="inlineStr">
        <is>
          <t>2026-09</t>
        </is>
      </c>
      <c r="AP149" t="inlineStr">
        <is>
          <t>2026-10-14</t>
        </is>
      </c>
      <c r="AQ149" t="inlineStr">
        <is>
          <t>official_live_snapshot</t>
        </is>
      </c>
      <c r="AR149" t="inlineStr">
        <is>
          <t>營收三增</t>
        </is>
      </c>
      <c r="BA149" t="n">
        <v>0.45</v>
      </c>
      <c r="BD149" t="n">
        <v>0.09912280701754386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2026-10-27</t>
        </is>
      </c>
      <c r="B150" t="inlineStr">
        <is>
          <t>2105</t>
        </is>
      </c>
      <c r="C150" t="inlineStr">
        <is>
          <t>正新</t>
        </is>
      </c>
      <c r="D150" t="inlineStr">
        <is>
          <t>TWSE</t>
        </is>
      </c>
      <c r="E150" t="n">
        <v>31.85</v>
      </c>
      <c r="F150" t="n">
        <v>31.095</v>
      </c>
      <c r="G150" t="n">
        <v>30.885</v>
      </c>
      <c r="H150" t="n">
        <v>0.08749999999999858</v>
      </c>
      <c r="I150" t="n">
        <v>0.02416666666666956</v>
      </c>
      <c r="J150" t="n">
        <v>0.2099999999999973</v>
      </c>
      <c r="K150" t="n">
        <v>0.06333333333332902</v>
      </c>
      <c r="L150" s="9" t="n">
        <v>2.42804309374498</v>
      </c>
      <c r="N150" t="inlineStr">
        <is>
          <t>持續符合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7.488000917185402</v>
      </c>
      <c r="AM150" t="n">
        <v>12.52271370847161</v>
      </c>
      <c r="AN150" t="n">
        <v>6.576011173310529</v>
      </c>
      <c r="AO150" t="inlineStr">
        <is>
          <t>2026-09</t>
        </is>
      </c>
      <c r="AP150" t="inlineStr">
        <is>
          <t>2026-10-14</t>
        </is>
      </c>
      <c r="AQ150" t="inlineStr">
        <is>
          <t>official_live_snapshot</t>
        </is>
      </c>
      <c r="AR150" t="inlineStr">
        <is>
          <t>營收三增</t>
        </is>
      </c>
      <c r="BA150" t="n">
        <v>0.48</v>
      </c>
      <c r="BD150" t="n">
        <v>0.2793859649122807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2026-10-27</t>
        </is>
      </c>
      <c r="B151" t="inlineStr">
        <is>
          <t>3416</t>
        </is>
      </c>
      <c r="C151" t="inlineStr">
        <is>
          <t>融程電</t>
        </is>
      </c>
      <c r="D151" t="inlineStr">
        <is>
          <t>TWSE</t>
        </is>
      </c>
      <c r="E151" t="n">
        <v>178</v>
      </c>
      <c r="F151" t="n">
        <v>173.95</v>
      </c>
      <c r="G151" t="n">
        <v>173.6166666666667</v>
      </c>
      <c r="H151" t="n">
        <v>0.875</v>
      </c>
      <c r="I151" t="n">
        <v>0.2083333333333428</v>
      </c>
      <c r="J151" t="n">
        <v>0.3333333333333144</v>
      </c>
      <c r="K151" t="n">
        <v>0.6666666666666572</v>
      </c>
      <c r="L151" s="9" t="n">
        <v>2.32825524576028</v>
      </c>
      <c r="N151" t="inlineStr">
        <is>
          <t>新進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31.77987097346747</v>
      </c>
      <c r="AM151" t="n">
        <v>95.90539119217506</v>
      </c>
      <c r="AN151" t="n">
        <v>34.23834809782526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A151" t="n">
        <v>2.48</v>
      </c>
      <c r="BD151" t="n">
        <v>1.56140350877193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2026-10-27</t>
        </is>
      </c>
      <c r="B152" t="inlineStr">
        <is>
          <t>6263</t>
        </is>
      </c>
      <c r="C152" t="inlineStr">
        <is>
          <t>普萊德</t>
        </is>
      </c>
      <c r="D152" t="inlineStr">
        <is>
          <t>TPEx</t>
        </is>
      </c>
      <c r="E152" t="n">
        <v>173.5</v>
      </c>
      <c r="F152" t="n">
        <v>169.6</v>
      </c>
      <c r="G152" t="n">
        <v>163.2916666666667</v>
      </c>
      <c r="H152" t="n">
        <v>0.8249999999999886</v>
      </c>
      <c r="I152" t="n">
        <v>0.5499999999999829</v>
      </c>
      <c r="J152" t="n">
        <v>6.308333333333337</v>
      </c>
      <c r="K152" t="n">
        <v>0.2750000000000057</v>
      </c>
      <c r="L152" s="9" t="n">
        <v>2.2995283018868</v>
      </c>
      <c r="M152" t="inlineStr">
        <is>
          <t>2026-10-06</t>
        </is>
      </c>
      <c r="N152" t="inlineStr">
        <is>
          <t>持續符合／過熱解除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-7.192484018854523</v>
      </c>
      <c r="AM152" t="n">
        <v>8.697723663313923</v>
      </c>
      <c r="AN152" t="n">
        <v>5.851694355802814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BA152" t="n">
        <v>2.44</v>
      </c>
      <c r="BD152" t="n">
        <v>8.829516539440204</v>
      </c>
      <c r="BE152" t="n">
        <v>19.65</v>
      </c>
      <c r="BF152" t="n">
        <v>18.41</v>
      </c>
      <c r="BG152" t="n">
        <v>16.835</v>
      </c>
      <c r="BH152" t="n">
        <v>19.59</v>
      </c>
      <c r="BI152" t="n">
        <v>46</v>
      </c>
      <c r="BN152" t="n">
        <v>8.829516539440204</v>
      </c>
      <c r="BO152" t="n">
        <v>18.41</v>
      </c>
      <c r="BP152" t="n">
        <v>162.5513994910942</v>
      </c>
      <c r="BQ152" s="9" t="n">
        <v>-6.735469853340559</v>
      </c>
      <c r="BR152" t="inlineStr">
        <is>
          <t>交易所隱含EPS×官方歷史PE中位數</t>
        </is>
      </c>
      <c r="BS152" t="inlineStr">
        <is>
          <t>合理區</t>
        </is>
      </c>
    </row>
    <row r="153">
      <c r="A153" t="inlineStr">
        <is>
          <t>2026-10-27</t>
        </is>
      </c>
      <c r="B153" t="inlineStr">
        <is>
          <t>2520</t>
        </is>
      </c>
      <c r="C153" t="inlineStr">
        <is>
          <t>冠德</t>
        </is>
      </c>
      <c r="D153" t="inlineStr">
        <is>
          <t>TWSE</t>
        </is>
      </c>
      <c r="E153" t="n">
        <v>38.1</v>
      </c>
      <c r="F153" t="n">
        <v>37.255</v>
      </c>
      <c r="G153" t="n">
        <v>36.41999999999999</v>
      </c>
      <c r="H153" t="n">
        <v>0.05750000000000455</v>
      </c>
      <c r="I153" t="n">
        <v>0.05666666666665776</v>
      </c>
      <c r="J153" t="n">
        <v>0.835000000000008</v>
      </c>
      <c r="K153" t="n">
        <v>0.0008333333333467863</v>
      </c>
      <c r="L153" s="9" t="n">
        <v>2.268151925915984</v>
      </c>
      <c r="N153" t="inlineStr">
        <is>
          <t>新進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20.11916030959408</v>
      </c>
      <c r="AM153" t="n">
        <v>17.07592932092032</v>
      </c>
      <c r="AN153" t="n">
        <v>16.94458666038365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1.35</v>
      </c>
      <c r="BD153" t="n">
        <v>0.3342105263157895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2026-10-27</t>
        </is>
      </c>
      <c r="B154" t="inlineStr">
        <is>
          <t>6170</t>
        </is>
      </c>
      <c r="C154" t="inlineStr">
        <is>
          <t>統振</t>
        </is>
      </c>
      <c r="D154" t="inlineStr">
        <is>
          <t>TPEx</t>
        </is>
      </c>
      <c r="E154" t="n">
        <v>50.5</v>
      </c>
      <c r="F154" t="n">
        <v>49.38500000000001</v>
      </c>
      <c r="G154" t="n">
        <v>48.24666666666666</v>
      </c>
      <c r="H154" t="n">
        <v>0.1325000000000003</v>
      </c>
      <c r="I154" t="n">
        <v>0.08416666666666117</v>
      </c>
      <c r="J154" t="n">
        <v>1.138333333333343</v>
      </c>
      <c r="K154" t="n">
        <v>0.04833333333333911</v>
      </c>
      <c r="L154" s="9" t="n">
        <v>2.257770578110763</v>
      </c>
      <c r="N154" t="inlineStr">
        <is>
          <t>持續符合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-1.044891776561464</v>
      </c>
      <c r="AM154" t="n">
        <v>8.678758471965496</v>
      </c>
      <c r="AN154" t="n">
        <v>0.3513277666803145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BA154" t="n">
        <v>1.1</v>
      </c>
      <c r="BD154" t="n">
        <v>4.888673765730881</v>
      </c>
      <c r="BE154" t="n">
        <v>10.33</v>
      </c>
      <c r="BF154" t="n">
        <v>13.69</v>
      </c>
      <c r="BG154" t="n">
        <v>10.2225</v>
      </c>
      <c r="BH154" t="n">
        <v>19.5825</v>
      </c>
      <c r="BI154" t="n">
        <v>46</v>
      </c>
      <c r="BN154" t="n">
        <v>4.888673765730881</v>
      </c>
      <c r="BO154" t="n">
        <v>13.69</v>
      </c>
      <c r="BP154" t="n">
        <v>66.92594385285577</v>
      </c>
      <c r="BQ154" s="9" t="n">
        <v>24.54346238130023</v>
      </c>
      <c r="BR154" t="inlineStr">
        <is>
          <t>交易所隱含EPS×官方歷史PE中位數</t>
        </is>
      </c>
      <c r="BS154" t="inlineStr">
        <is>
          <t>明顯低估</t>
        </is>
      </c>
    </row>
    <row r="155">
      <c r="A155" t="inlineStr">
        <is>
          <t>2026-10-27</t>
        </is>
      </c>
      <c r="B155" t="inlineStr">
        <is>
          <t>2727</t>
        </is>
      </c>
      <c r="C155" t="inlineStr">
        <is>
          <t>王品</t>
        </is>
      </c>
      <c r="D155" t="inlineStr">
        <is>
          <t>TWSE</t>
        </is>
      </c>
      <c r="E155" t="n">
        <v>245.5</v>
      </c>
      <c r="F155" t="n">
        <v>240.15</v>
      </c>
      <c r="G155" t="n">
        <v>234.4333333333333</v>
      </c>
      <c r="H155" t="n">
        <v>0.7750000000000057</v>
      </c>
      <c r="I155" t="n">
        <v>0.2750000000000057</v>
      </c>
      <c r="J155" t="n">
        <v>5.716666666666669</v>
      </c>
      <c r="K155" t="n">
        <v>0.5</v>
      </c>
      <c r="L155" s="9" t="n">
        <v>2.227774307724339</v>
      </c>
      <c r="N155" t="inlineStr">
        <is>
          <t>持續符合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-17.18708528336808</v>
      </c>
      <c r="AM155" t="n">
        <v>19.72751634724369</v>
      </c>
      <c r="AN155" t="n">
        <v>13.08077801311972</v>
      </c>
      <c r="AO155" t="inlineStr">
        <is>
          <t>2026-09</t>
        </is>
      </c>
      <c r="AP155" t="inlineStr">
        <is>
          <t>2026-10-10</t>
        </is>
      </c>
      <c r="AQ155" t="inlineStr">
        <is>
          <t>official_latest_safe_asof_per_stock_deadline</t>
        </is>
      </c>
      <c r="BA155" t="n">
        <v>4.82</v>
      </c>
      <c r="BD155" t="n">
        <v>2.153508771929824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2026-10-27</t>
        </is>
      </c>
      <c r="B156" t="inlineStr">
        <is>
          <t>8093</t>
        </is>
      </c>
      <c r="C156" t="inlineStr">
        <is>
          <t>保銳</t>
        </is>
      </c>
      <c r="D156" t="inlineStr">
        <is>
          <t>TPEx</t>
        </is>
      </c>
      <c r="E156" t="n">
        <v>26.8</v>
      </c>
      <c r="F156" t="n">
        <v>26.2275</v>
      </c>
      <c r="G156" t="n">
        <v>24.98666666666667</v>
      </c>
      <c r="H156" t="n">
        <v>0.1475000000000009</v>
      </c>
      <c r="I156" t="n">
        <v>0.1291666666666664</v>
      </c>
      <c r="J156" t="n">
        <v>1.240833333333335</v>
      </c>
      <c r="K156" t="n">
        <v>0.01833333333333442</v>
      </c>
      <c r="L156" s="9" t="n">
        <v>2.182823372414444</v>
      </c>
      <c r="N156" t="inlineStr">
        <is>
          <t>持續符合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106.1445836469078</v>
      </c>
      <c r="AM156" t="n">
        <v>329.2588495575221</v>
      </c>
      <c r="AN156" t="n">
        <v>72.58171749485722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A156" t="n">
        <v>-0.43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2026-10-27</t>
        </is>
      </c>
      <c r="B157" t="inlineStr">
        <is>
          <t>4527</t>
        </is>
      </c>
      <c r="C157" t="inlineStr">
        <is>
          <t>方土霖</t>
        </is>
      </c>
      <c r="D157" t="inlineStr">
        <is>
          <t>TPEx</t>
        </is>
      </c>
      <c r="E157" t="n">
        <v>44.45</v>
      </c>
      <c r="F157" t="n">
        <v>43.5075</v>
      </c>
      <c r="G157" t="n">
        <v>41.51916666666666</v>
      </c>
      <c r="H157" t="n">
        <v>0.1824999999999974</v>
      </c>
      <c r="I157" t="n">
        <v>0.086666666666666</v>
      </c>
      <c r="J157" t="n">
        <v>1.988333333333337</v>
      </c>
      <c r="K157" t="n">
        <v>0.09583333333333144</v>
      </c>
      <c r="L157" s="9" t="n">
        <v>2.166293167844624</v>
      </c>
      <c r="M157" t="inlineStr">
        <is>
          <t>2026-10-07</t>
        </is>
      </c>
      <c r="N157" t="inlineStr">
        <is>
          <t>持續符合／過熱解除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0.840012094070838</v>
      </c>
      <c r="AM157" t="n">
        <v>-22.68763018208695</v>
      </c>
      <c r="AN157" t="n">
        <v>5.836910091460677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A157" t="n">
        <v>1</v>
      </c>
      <c r="BD157" t="n">
        <v>4.789870689655173</v>
      </c>
      <c r="BE157" t="n">
        <v>9.279999999999999</v>
      </c>
      <c r="BF157" t="n">
        <v>11.47</v>
      </c>
      <c r="BG157" t="n">
        <v>10.08</v>
      </c>
      <c r="BH157" t="n">
        <v>12.57</v>
      </c>
      <c r="BI157" t="n">
        <v>45</v>
      </c>
      <c r="BN157" t="n">
        <v>4.789870689655173</v>
      </c>
      <c r="BO157" t="n">
        <v>11.47</v>
      </c>
      <c r="BP157" t="n">
        <v>54.93981681034484</v>
      </c>
      <c r="BQ157" s="9" t="n">
        <v>19.09328683522234</v>
      </c>
      <c r="BR157" t="inlineStr">
        <is>
          <t>交易所隱含EPS×官方歷史PE中位數</t>
        </is>
      </c>
      <c r="BS157" t="inlineStr">
        <is>
          <t>買進區</t>
        </is>
      </c>
    </row>
    <row r="158">
      <c r="A158" t="inlineStr">
        <is>
          <t>2026-10-27</t>
        </is>
      </c>
      <c r="B158" t="inlineStr">
        <is>
          <t>4116</t>
        </is>
      </c>
      <c r="C158" t="inlineStr">
        <is>
          <t>明基醫</t>
        </is>
      </c>
      <c r="D158" t="inlineStr">
        <is>
          <t>TPEx</t>
        </is>
      </c>
      <c r="E158" t="n">
        <v>40.8</v>
      </c>
      <c r="F158" t="n">
        <v>39.94750000000001</v>
      </c>
      <c r="G158" t="n">
        <v>39.67833333333333</v>
      </c>
      <c r="H158" t="n">
        <v>0.07000000000000739</v>
      </c>
      <c r="I158" t="n">
        <v>0.05249999999998778</v>
      </c>
      <c r="J158" t="n">
        <v>0.2691666666666777</v>
      </c>
      <c r="K158" t="n">
        <v>0.01750000000001961</v>
      </c>
      <c r="L158" s="9" t="n">
        <v>2.134050941861165</v>
      </c>
      <c r="N158" t="inlineStr">
        <is>
          <t>新進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0.789375395046831</v>
      </c>
      <c r="AM158" t="n">
        <v>-4.379774265135116</v>
      </c>
      <c r="AN158" t="n">
        <v>3.729031496353253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A158" t="n">
        <v>1.32</v>
      </c>
      <c r="BD158" t="n">
        <v>2.640776699029126</v>
      </c>
      <c r="BE158" t="n">
        <v>15.45</v>
      </c>
      <c r="BF158" t="n">
        <v>19.09</v>
      </c>
      <c r="BG158" t="n">
        <v>15.84</v>
      </c>
      <c r="BH158" t="n">
        <v>23.3</v>
      </c>
      <c r="BI158" t="n">
        <v>46</v>
      </c>
      <c r="BN158" t="n">
        <v>2.640776699029126</v>
      </c>
      <c r="BO158" t="n">
        <v>19.09</v>
      </c>
      <c r="BP158" t="n">
        <v>50.41242718446602</v>
      </c>
      <c r="BQ158" s="9" t="n">
        <v>19.06757464641174</v>
      </c>
      <c r="BR158" t="inlineStr">
        <is>
          <t>交易所隱含EPS×官方歷史PE中位數</t>
        </is>
      </c>
      <c r="BS158" t="inlineStr">
        <is>
          <t>買進區</t>
        </is>
      </c>
    </row>
    <row r="159">
      <c r="A159" t="inlineStr">
        <is>
          <t>2026-10-27</t>
        </is>
      </c>
      <c r="B159" t="inlineStr">
        <is>
          <t>2516</t>
        </is>
      </c>
      <c r="C159" t="inlineStr">
        <is>
          <t>新建</t>
        </is>
      </c>
      <c r="D159" t="inlineStr">
        <is>
          <t>TWSE</t>
        </is>
      </c>
      <c r="E159" t="n">
        <v>15.55</v>
      </c>
      <c r="F159" t="n">
        <v>15.23</v>
      </c>
      <c r="G159" t="n">
        <v>14.55916666666667</v>
      </c>
      <c r="H159" t="n">
        <v>0.03750000000000142</v>
      </c>
      <c r="I159" t="n">
        <v>0.02833333333333599</v>
      </c>
      <c r="J159" t="n">
        <v>0.6708333333333325</v>
      </c>
      <c r="K159" t="n">
        <v>0.009166666666665435</v>
      </c>
      <c r="L159" s="9" t="n">
        <v>2.101116217990806</v>
      </c>
      <c r="N159" t="inlineStr">
        <is>
          <t>持續符合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-23.53830390478062</v>
      </c>
      <c r="AM159" t="n">
        <v>-45.54060119783706</v>
      </c>
      <c r="AN159" t="n">
        <v>-23.87296947813116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A159" t="n">
        <v>0.41</v>
      </c>
      <c r="BD159" t="n">
        <v>0.1364035087719298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2026-10-27</t>
        </is>
      </c>
      <c r="B160" t="inlineStr">
        <is>
          <t>3466</t>
        </is>
      </c>
      <c r="C160" t="inlineStr">
        <is>
          <t>德晉</t>
        </is>
      </c>
      <c r="D160" t="inlineStr">
        <is>
          <t>TPEx</t>
        </is>
      </c>
      <c r="E160" t="n">
        <v>27.5</v>
      </c>
      <c r="F160" t="n">
        <v>26.955</v>
      </c>
      <c r="G160" t="n">
        <v>25.49416666666667</v>
      </c>
      <c r="H160" t="n">
        <v>0.1625000000000014</v>
      </c>
      <c r="I160" t="n">
        <v>0.01749999999999829</v>
      </c>
      <c r="J160" t="n">
        <v>1.460833333333333</v>
      </c>
      <c r="K160" t="n">
        <v>0.1450000000000031</v>
      </c>
      <c r="L160" s="9" t="n">
        <v>2.021888332405863</v>
      </c>
      <c r="N160" t="inlineStr">
        <is>
          <t>新進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105.8431146174075</v>
      </c>
      <c r="AM160" t="n">
        <v>223.8446014127144</v>
      </c>
      <c r="AN160" t="n">
        <v>190.7903282947567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AR160" t="inlineStr">
        <is>
          <t>營收三增</t>
        </is>
      </c>
      <c r="BA160" t="n">
        <v>-0.28</v>
      </c>
      <c r="BD160" t="n">
        <v>0.6429740472293664</v>
      </c>
      <c r="BE160" t="n">
        <v>42.77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2026-10-27</t>
        </is>
      </c>
      <c r="B161" t="inlineStr">
        <is>
          <t>8442</t>
        </is>
      </c>
      <c r="C161" t="inlineStr">
        <is>
          <t>威宏-KY</t>
        </is>
      </c>
      <c r="D161" t="inlineStr">
        <is>
          <t>TWSE</t>
        </is>
      </c>
      <c r="E161" t="n">
        <v>48.2</v>
      </c>
      <c r="F161" t="n">
        <v>47.265</v>
      </c>
      <c r="G161" t="n">
        <v>45.99249999999999</v>
      </c>
      <c r="H161" t="n">
        <v>0.1550000000000011</v>
      </c>
      <c r="I161" t="n">
        <v>0.06749999999999545</v>
      </c>
      <c r="J161" t="n">
        <v>1.272500000000008</v>
      </c>
      <c r="K161" t="n">
        <v>0.08750000000000568</v>
      </c>
      <c r="L161" s="9" t="n">
        <v>1.978207976303814</v>
      </c>
      <c r="N161" t="inlineStr">
        <is>
          <t>持續符合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4.368674134087192</v>
      </c>
      <c r="AM161" t="n">
        <v>45.28653804110188</v>
      </c>
      <c r="AN161" t="n">
        <v>16.12065874582647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A161" t="n">
        <v>1.35</v>
      </c>
      <c r="BD161" t="n">
        <v>0.4228070175438597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2026-10-27</t>
        </is>
      </c>
      <c r="B162" t="inlineStr">
        <is>
          <t>1236</t>
        </is>
      </c>
      <c r="C162" t="inlineStr">
        <is>
          <t>宏亞</t>
        </is>
      </c>
      <c r="D162" t="inlineStr">
        <is>
          <t>TWSE</t>
        </is>
      </c>
      <c r="E162" t="n">
        <v>26.2</v>
      </c>
      <c r="F162" t="n">
        <v>25.7125</v>
      </c>
      <c r="G162" t="n">
        <v>25.56166666666667</v>
      </c>
      <c r="H162" t="n">
        <v>0.04749999999999943</v>
      </c>
      <c r="I162" t="n">
        <v>0.03916666666667012</v>
      </c>
      <c r="J162" t="n">
        <v>0.1508333333333312</v>
      </c>
      <c r="K162" t="n">
        <v>0.008333333333329307</v>
      </c>
      <c r="L162" s="9" t="n">
        <v>1.895964997569277</v>
      </c>
      <c r="N162" t="inlineStr">
        <is>
          <t>新進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36.24231401574234</v>
      </c>
      <c r="AM162" t="n">
        <v>-1.628444954647047</v>
      </c>
      <c r="AN162" t="n">
        <v>4.787249080629833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A162" t="n">
        <v>-0.39</v>
      </c>
      <c r="BD162" t="n">
        <v>0.2298245614035088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2026-10-27</t>
        </is>
      </c>
      <c r="B163" t="inlineStr">
        <is>
          <t>3231</t>
        </is>
      </c>
      <c r="C163" t="inlineStr">
        <is>
          <t>緯創</t>
        </is>
      </c>
      <c r="D163" t="inlineStr">
        <is>
          <t>TWSE</t>
        </is>
      </c>
      <c r="E163" t="n">
        <v>190.5</v>
      </c>
      <c r="F163" t="n">
        <v>187.025</v>
      </c>
      <c r="G163" t="n">
        <v>185.5333333333333</v>
      </c>
      <c r="H163" t="n">
        <v>0.5250000000000057</v>
      </c>
      <c r="I163" t="n">
        <v>0.3499999999999943</v>
      </c>
      <c r="J163" t="n">
        <v>1.491666666666674</v>
      </c>
      <c r="K163" t="n">
        <v>0.1750000000000114</v>
      </c>
      <c r="L163" s="9" t="n">
        <v>1.858040368934621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-17.22775784867629</v>
      </c>
      <c r="AM163" t="n">
        <v>87.1863428539576</v>
      </c>
      <c r="AN163" t="n">
        <v>97.24836000846553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A163" t="n">
        <v>4.72</v>
      </c>
      <c r="BD163" t="n">
        <v>1.671052631578947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2026-10-27</t>
        </is>
      </c>
      <c r="B164" t="inlineStr">
        <is>
          <t>2850</t>
        </is>
      </c>
      <c r="C164" t="inlineStr">
        <is>
          <t>新產</t>
        </is>
      </c>
      <c r="D164" t="inlineStr">
        <is>
          <t>TWSE</t>
        </is>
      </c>
      <c r="E164" t="n">
        <v>167</v>
      </c>
      <c r="F164" t="n">
        <v>163.975</v>
      </c>
      <c r="G164" t="n">
        <v>161.375</v>
      </c>
      <c r="H164" t="n">
        <v>0.4249999999999829</v>
      </c>
      <c r="I164" t="n">
        <v>0.1916666666666629</v>
      </c>
      <c r="J164" t="n">
        <v>2.599999999999994</v>
      </c>
      <c r="K164" t="n">
        <v>0.2333333333333201</v>
      </c>
      <c r="L164" s="9" t="n">
        <v>1.84479341363013</v>
      </c>
      <c r="N164" t="inlineStr">
        <is>
          <t>持續符合</t>
        </is>
      </c>
      <c r="AH164" t="inlineStr">
        <is>
          <t>三率不適用</t>
        </is>
      </c>
      <c r="AI164" t="inlineStr">
        <is>
          <t>金融/保險/金控/異業報表結構不同，不以一般業毛利率/營益率/淨利率三率判斷</t>
        </is>
      </c>
      <c r="AK164" t="inlineStr">
        <is>
          <t>完整</t>
        </is>
      </c>
      <c r="AL164" t="n">
        <v>-18.48925905032201</v>
      </c>
      <c r="AM164" t="n">
        <v>-5.267664954703252</v>
      </c>
      <c r="AN164" t="n">
        <v>7.846632650404429</v>
      </c>
      <c r="AO164" t="inlineStr">
        <is>
          <t>2026-09</t>
        </is>
      </c>
      <c r="AP164" t="inlineStr">
        <is>
          <t>2026-10-15</t>
        </is>
      </c>
      <c r="AQ164" t="inlineStr">
        <is>
          <t>official_latest_safe_asof_per_stock_deadline</t>
        </is>
      </c>
      <c r="BA164" t="n">
        <v>3.05</v>
      </c>
      <c r="BD164" t="n">
        <v>1.464912280701754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2026-10-27</t>
        </is>
      </c>
      <c r="B165" t="inlineStr">
        <is>
          <t>1614</t>
        </is>
      </c>
      <c r="C165" t="inlineStr">
        <is>
          <t>三洋電</t>
        </is>
      </c>
      <c r="D165" t="inlineStr">
        <is>
          <t>TWSE</t>
        </is>
      </c>
      <c r="E165" t="n">
        <v>31.85</v>
      </c>
      <c r="F165" t="n">
        <v>31.2875</v>
      </c>
      <c r="G165" t="n">
        <v>31.015</v>
      </c>
      <c r="H165" t="n">
        <v>0.03499999999999659</v>
      </c>
      <c r="I165" t="n">
        <v>0.009166666666668988</v>
      </c>
      <c r="J165" t="n">
        <v>0.2725000000000009</v>
      </c>
      <c r="K165" t="n">
        <v>0.0258333333333276</v>
      </c>
      <c r="L165" s="9" t="n">
        <v>1.797842588893328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2.747994736569241</v>
      </c>
      <c r="AM165" t="n">
        <v>-1.054383358098068</v>
      </c>
      <c r="AN165" t="n">
        <v>-5.138583514573469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BA165" t="n">
        <v>0.2</v>
      </c>
      <c r="BD165" t="n">
        <v>0.2793859649122807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2026-10-27</t>
        </is>
      </c>
      <c r="B166" t="inlineStr">
        <is>
          <t>2939</t>
        </is>
      </c>
      <c r="C166" t="inlineStr">
        <is>
          <t>永邑-KY</t>
        </is>
      </c>
      <c r="D166" t="inlineStr">
        <is>
          <t>TWSE</t>
        </is>
      </c>
      <c r="E166" t="n">
        <v>23.45</v>
      </c>
      <c r="F166" t="n">
        <v>23.0475</v>
      </c>
      <c r="G166" t="n">
        <v>20.72583333333333</v>
      </c>
      <c r="H166" t="n">
        <v>0.1750000000000007</v>
      </c>
      <c r="I166" t="n">
        <v>0.07083333333333641</v>
      </c>
      <c r="J166" t="n">
        <v>2.321666666666669</v>
      </c>
      <c r="K166" t="n">
        <v>0.1041666666666643</v>
      </c>
      <c r="L166" s="9" t="n">
        <v>1.746393318147299</v>
      </c>
      <c r="M166" t="inlineStr">
        <is>
          <t>2026-09-30</t>
        </is>
      </c>
      <c r="N166" t="inlineStr">
        <is>
          <t>持續符合／過熱解除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69.96821432625724</v>
      </c>
      <c r="AM166" t="n">
        <v>9.950431430145034</v>
      </c>
      <c r="AN166" t="n">
        <v>-6.033075000676657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A166" t="n">
        <v>-0.26</v>
      </c>
      <c r="BD166" t="n">
        <v>0.2057017543859649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2026-10-27</t>
        </is>
      </c>
      <c r="B167" t="inlineStr">
        <is>
          <t>2015</t>
        </is>
      </c>
      <c r="C167" t="inlineStr">
        <is>
          <t>豐興</t>
        </is>
      </c>
      <c r="D167" t="inlineStr">
        <is>
          <t>TWSE</t>
        </is>
      </c>
      <c r="E167" t="n">
        <v>66</v>
      </c>
      <c r="F167" t="n">
        <v>64.935</v>
      </c>
      <c r="G167" t="n">
        <v>64.62333333333333</v>
      </c>
      <c r="H167" t="n">
        <v>0.09000000000000341</v>
      </c>
      <c r="I167" t="n">
        <v>0.006666666666674814</v>
      </c>
      <c r="J167" t="n">
        <v>0.3116666666666674</v>
      </c>
      <c r="K167" t="n">
        <v>0.0833333333333286</v>
      </c>
      <c r="L167" s="9" t="n">
        <v>1.640101640101643</v>
      </c>
      <c r="N167" t="inlineStr">
        <is>
          <t>持續符合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-8.805594024761547</v>
      </c>
      <c r="AM167" t="n">
        <v>-4.254707979620303</v>
      </c>
      <c r="AN167" t="n">
        <v>-7.048650571391916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A167" t="n">
        <v>1.45</v>
      </c>
      <c r="BD167" t="n">
        <v>0.5789473684210527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2026-10-27</t>
        </is>
      </c>
      <c r="B168" t="inlineStr">
        <is>
          <t>6649</t>
        </is>
      </c>
      <c r="C168" t="inlineStr">
        <is>
          <t>台生材</t>
        </is>
      </c>
      <c r="D168" t="inlineStr">
        <is>
          <t>TPEx</t>
        </is>
      </c>
      <c r="E168" t="n">
        <v>37.55</v>
      </c>
      <c r="F168" t="n">
        <v>36.945</v>
      </c>
      <c r="G168" t="n">
        <v>36.09916666666666</v>
      </c>
      <c r="H168" t="n">
        <v>0.105000000000004</v>
      </c>
      <c r="I168" t="n">
        <v>0.006666666666660603</v>
      </c>
      <c r="J168" t="n">
        <v>0.8458333333333385</v>
      </c>
      <c r="K168" t="n">
        <v>0.09833333333334338</v>
      </c>
      <c r="L168" s="9" t="n">
        <v>1.637569359859237</v>
      </c>
      <c r="N168" t="inlineStr">
        <is>
          <t>新進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17.99209595784511</v>
      </c>
      <c r="AM168" t="n">
        <v>-49.26058437686345</v>
      </c>
      <c r="AN168" t="n">
        <v>-38.47968725782286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BA168" t="n">
        <v>0.01</v>
      </c>
      <c r="BD168" t="n">
        <v>0.7900273511466441</v>
      </c>
      <c r="BE168" t="n">
        <v>47.53</v>
      </c>
      <c r="BF168" t="n">
        <v>46.585</v>
      </c>
      <c r="BG168" t="n">
        <v>42.6175</v>
      </c>
      <c r="BH168" t="n">
        <v>50.52</v>
      </c>
      <c r="BI168" t="n">
        <v>28</v>
      </c>
      <c r="BN168" t="n">
        <v>0.7900273511466441</v>
      </c>
      <c r="BO168" t="n">
        <v>46.585</v>
      </c>
      <c r="BP168" t="n">
        <v>36.80342415316642</v>
      </c>
      <c r="BQ168" s="9" t="n">
        <v>-2.028549962434262</v>
      </c>
      <c r="BR168" t="inlineStr">
        <is>
          <t>交易所隱含EPS×官方歷史PE中位數</t>
        </is>
      </c>
      <c r="BS168" t="inlineStr">
        <is>
          <t>合理區</t>
        </is>
      </c>
    </row>
    <row r="169">
      <c r="A169" t="inlineStr">
        <is>
          <t>2026-10-27</t>
        </is>
      </c>
      <c r="B169" t="inlineStr">
        <is>
          <t>6835</t>
        </is>
      </c>
      <c r="C169" t="inlineStr">
        <is>
          <t>圓裕</t>
        </is>
      </c>
      <c r="D169" t="inlineStr">
        <is>
          <t>TWSE</t>
        </is>
      </c>
      <c r="E169" t="n">
        <v>32.35</v>
      </c>
      <c r="F169" t="n">
        <v>31.83</v>
      </c>
      <c r="G169" t="n">
        <v>31.24083333333333</v>
      </c>
      <c r="H169" t="n">
        <v>0.05750000000000099</v>
      </c>
      <c r="I169" t="n">
        <v>0.02916666666666501</v>
      </c>
      <c r="J169" t="n">
        <v>0.5891666666666708</v>
      </c>
      <c r="K169" t="n">
        <v>0.02833333333333599</v>
      </c>
      <c r="L169" s="9" t="n">
        <v>1.633678919258563</v>
      </c>
      <c r="N169" t="inlineStr">
        <is>
          <t>新進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-2.979715746091956</v>
      </c>
      <c r="AM169" t="n">
        <v>-15.4266076748309</v>
      </c>
      <c r="AN169" t="n">
        <v>-7.5178892922595</v>
      </c>
      <c r="AO169" t="inlineStr">
        <is>
          <t>2026-09</t>
        </is>
      </c>
      <c r="AP169" t="inlineStr">
        <is>
          <t>2026-10-14</t>
        </is>
      </c>
      <c r="AQ169" t="inlineStr">
        <is>
          <t>official_live_snapshot</t>
        </is>
      </c>
      <c r="BA169" t="n">
        <v>-0.28</v>
      </c>
      <c r="BD169" t="n">
        <v>0.2837719298245614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2026-10-27</t>
        </is>
      </c>
      <c r="B170" t="inlineStr">
        <is>
          <t>4766</t>
        </is>
      </c>
      <c r="C170" t="inlineStr">
        <is>
          <t>南寶</t>
        </is>
      </c>
      <c r="D170" t="inlineStr">
        <is>
          <t>TWSE</t>
        </is>
      </c>
      <c r="E170" t="n">
        <v>360</v>
      </c>
      <c r="F170" t="n">
        <v>354.425</v>
      </c>
      <c r="G170" t="n">
        <v>343.225</v>
      </c>
      <c r="H170" t="n">
        <v>0.9250000000000114</v>
      </c>
      <c r="I170" t="n">
        <v>0.8333333333333712</v>
      </c>
      <c r="J170" t="n">
        <v>11.19999999999999</v>
      </c>
      <c r="K170" t="n">
        <v>0.09166666666664014</v>
      </c>
      <c r="L170" s="9" t="n">
        <v>1.572970304013532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3.923496987242443</v>
      </c>
      <c r="AM170" t="n">
        <v>16.53380730806422</v>
      </c>
      <c r="AN170" t="n">
        <v>12.01272159756732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A170" t="n">
        <v>7.27</v>
      </c>
      <c r="BD170" t="n">
        <v>3.157894736842105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2026-10-27</t>
        </is>
      </c>
      <c r="B171" t="inlineStr">
        <is>
          <t>8081</t>
        </is>
      </c>
      <c r="C171" t="inlineStr">
        <is>
          <t>致新</t>
        </is>
      </c>
      <c r="D171" t="inlineStr">
        <is>
          <t>TWSE</t>
        </is>
      </c>
      <c r="E171" t="n">
        <v>265.5</v>
      </c>
      <c r="F171" t="n">
        <v>261.425</v>
      </c>
      <c r="G171" t="n">
        <v>256.8583333333333</v>
      </c>
      <c r="H171" t="n">
        <v>0.75</v>
      </c>
      <c r="I171" t="n">
        <v>0.4000000000000341</v>
      </c>
      <c r="J171" t="n">
        <v>4.566666666666663</v>
      </c>
      <c r="K171" t="n">
        <v>0.3499999999999659</v>
      </c>
      <c r="L171" s="9" t="n">
        <v>1.55876446399541</v>
      </c>
      <c r="N171" t="inlineStr">
        <is>
          <t>持續符合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2.966342914958622</v>
      </c>
      <c r="AM171" t="n">
        <v>14.17437002876443</v>
      </c>
      <c r="AN171" t="n">
        <v>3.004952400053402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A171" t="n">
        <v>4.51</v>
      </c>
      <c r="BD171" t="n">
        <v>2.328947368421053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2026-10-27</t>
        </is>
      </c>
      <c r="B172" t="inlineStr">
        <is>
          <t>4173</t>
        </is>
      </c>
      <c r="C172" t="inlineStr">
        <is>
          <t>久裕</t>
        </is>
      </c>
      <c r="D172" t="inlineStr">
        <is>
          <t>TPEx</t>
        </is>
      </c>
      <c r="E172" t="n">
        <v>17.8</v>
      </c>
      <c r="F172" t="n">
        <v>17.535</v>
      </c>
      <c r="G172" t="n">
        <v>17.42833333333333</v>
      </c>
      <c r="H172" t="n">
        <v>0.03000000000000114</v>
      </c>
      <c r="I172" t="n">
        <v>0.004166666666662877</v>
      </c>
      <c r="J172" t="n">
        <v>0.1066666666666727</v>
      </c>
      <c r="K172" t="n">
        <v>0.02583333333333826</v>
      </c>
      <c r="L172" s="9" t="n">
        <v>1.511263187909884</v>
      </c>
      <c r="N172" t="inlineStr">
        <is>
          <t>新進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23.9047361449209</v>
      </c>
      <c r="AM172" t="n">
        <v>42.10254207629411</v>
      </c>
      <c r="AN172" t="n">
        <v>8.233509171194163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AR172" t="inlineStr">
        <is>
          <t>營收三增</t>
        </is>
      </c>
      <c r="BA172" t="n">
        <v>0.16</v>
      </c>
      <c r="BD172" t="n">
        <v>0.8</v>
      </c>
      <c r="BE172" t="n">
        <v>22.25</v>
      </c>
      <c r="BF172" t="n">
        <v>19.725</v>
      </c>
      <c r="BG172" t="n">
        <v>17.2325</v>
      </c>
      <c r="BH172" t="n">
        <v>22.1875</v>
      </c>
      <c r="BI172" t="n">
        <v>46</v>
      </c>
      <c r="BN172" t="n">
        <v>0.8</v>
      </c>
      <c r="BO172" t="n">
        <v>19.725</v>
      </c>
      <c r="BP172" t="n">
        <v>15.78</v>
      </c>
      <c r="BQ172" s="9" t="n">
        <v>-12.80101394169835</v>
      </c>
      <c r="BR172" t="inlineStr">
        <is>
          <t>交易所隱含EPS×官方歷史PE中位數</t>
        </is>
      </c>
      <c r="BS172" t="inlineStr">
        <is>
          <t>偏貴</t>
        </is>
      </c>
    </row>
    <row r="173">
      <c r="A173" t="inlineStr">
        <is>
          <t>2026-10-27</t>
        </is>
      </c>
      <c r="B173" t="inlineStr">
        <is>
          <t>3031</t>
        </is>
      </c>
      <c r="C173" t="inlineStr">
        <is>
          <t>佰鴻</t>
        </is>
      </c>
      <c r="D173" t="inlineStr">
        <is>
          <t>TWSE</t>
        </is>
      </c>
      <c r="E173" t="n">
        <v>32.7</v>
      </c>
      <c r="F173" t="n">
        <v>32.22</v>
      </c>
      <c r="G173" t="n">
        <v>26.73916666666667</v>
      </c>
      <c r="H173" t="n">
        <v>0.2199999999999989</v>
      </c>
      <c r="I173" t="n">
        <v>0.2175000000000011</v>
      </c>
      <c r="J173" t="n">
        <v>5.480833333333333</v>
      </c>
      <c r="K173" t="n">
        <v>0.002499999999997726</v>
      </c>
      <c r="L173" s="9" t="n">
        <v>1.489757914338941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8.025761912779929</v>
      </c>
      <c r="AM173" t="n">
        <v>6.011384948404207</v>
      </c>
      <c r="AN173" t="n">
        <v>21.49149159953611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A173" t="n">
        <v>0.44</v>
      </c>
      <c r="BD173" t="n">
        <v>0.2868421052631579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2026-10-27</t>
        </is>
      </c>
      <c r="B174" t="inlineStr">
        <is>
          <t>3356</t>
        </is>
      </c>
      <c r="C174" t="inlineStr">
        <is>
          <t>奇偶</t>
        </is>
      </c>
      <c r="D174" t="inlineStr">
        <is>
          <t>TWSE</t>
        </is>
      </c>
      <c r="E174" t="n">
        <v>71</v>
      </c>
      <c r="F174" t="n">
        <v>69.99499999999999</v>
      </c>
      <c r="G174" t="n">
        <v>63.70166666666667</v>
      </c>
      <c r="H174" t="n">
        <v>0.2849999999999966</v>
      </c>
      <c r="I174" t="n">
        <v>0.268333333333338</v>
      </c>
      <c r="J174" t="n">
        <v>6.293333333333322</v>
      </c>
      <c r="K174" t="n">
        <v>0.01666666666665861</v>
      </c>
      <c r="L174" s="9" t="n">
        <v>1.435816844060311</v>
      </c>
      <c r="N174" t="inlineStr">
        <is>
          <t>新進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44.54366322311697</v>
      </c>
      <c r="AM174" t="n">
        <v>45.42485532573197</v>
      </c>
      <c r="AN174" t="n">
        <v>18.35696071373304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AR174" t="inlineStr">
        <is>
          <t>營收三增</t>
        </is>
      </c>
      <c r="BA174" t="n">
        <v>5.58</v>
      </c>
      <c r="BD174" t="n">
        <v>0.6228070175438597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2026-10-27</t>
        </is>
      </c>
      <c r="B175" t="inlineStr">
        <is>
          <t>6136</t>
        </is>
      </c>
      <c r="C175" t="inlineStr">
        <is>
          <t>富爾特</t>
        </is>
      </c>
      <c r="D175" t="inlineStr">
        <is>
          <t>TWSE</t>
        </is>
      </c>
      <c r="E175" t="n">
        <v>26.5</v>
      </c>
      <c r="F175" t="n">
        <v>26.1275</v>
      </c>
      <c r="G175" t="n">
        <v>25.24666666666667</v>
      </c>
      <c r="H175" t="n">
        <v>0.08249999999999957</v>
      </c>
      <c r="I175" t="n">
        <v>0.04083333333333528</v>
      </c>
      <c r="J175" t="n">
        <v>0.8808333333333316</v>
      </c>
      <c r="K175" t="n">
        <v>0.0416666666666643</v>
      </c>
      <c r="L175" s="9" t="n">
        <v>1.425700889866999</v>
      </c>
      <c r="M175" t="inlineStr">
        <is>
          <t>2026-10-12</t>
        </is>
      </c>
      <c r="N175" t="inlineStr">
        <is>
          <t>持續符合／過熱解除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24.39481707317073</v>
      </c>
      <c r="AM175" t="n">
        <v>21.65389546498107</v>
      </c>
      <c r="AN175" t="n">
        <v>18.66351707410703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A175" t="n">
        <v>-0.01</v>
      </c>
      <c r="BD175" t="n">
        <v>0.2324561403508772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2026-10-27</t>
        </is>
      </c>
      <c r="B176" t="inlineStr">
        <is>
          <t>5516</t>
        </is>
      </c>
      <c r="C176" t="inlineStr">
        <is>
          <t>雙喜</t>
        </is>
      </c>
      <c r="D176" t="inlineStr">
        <is>
          <t>TPEx</t>
        </is>
      </c>
      <c r="E176" t="n">
        <v>12.65</v>
      </c>
      <c r="F176" t="n">
        <v>12.4775</v>
      </c>
      <c r="G176" t="n">
        <v>12.13166666666667</v>
      </c>
      <c r="H176" t="n">
        <v>0.03500000000000192</v>
      </c>
      <c r="I176" t="n">
        <v>0.03500000000000014</v>
      </c>
      <c r="J176" t="n">
        <v>0.345833333333335</v>
      </c>
      <c r="K176" t="n">
        <v>1.77635683940025e-15</v>
      </c>
      <c r="L176" s="9" t="n">
        <v>1.382488479262678</v>
      </c>
      <c r="N176" t="inlineStr">
        <is>
          <t>新進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107.4479349274244</v>
      </c>
      <c r="AM176" t="n">
        <v>145.8605157526448</v>
      </c>
      <c r="AN176" t="n">
        <v>58.55935276924993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AR176" t="inlineStr">
        <is>
          <t>營收三增</t>
        </is>
      </c>
      <c r="BA176" t="n">
        <v>-0.08</v>
      </c>
      <c r="BD176" t="n">
        <v>1.020161290322581</v>
      </c>
      <c r="BE176" t="n">
        <v>12.4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2026-10-27</t>
        </is>
      </c>
      <c r="B177" t="inlineStr">
        <is>
          <t>1303</t>
        </is>
      </c>
      <c r="C177" t="inlineStr">
        <is>
          <t>南亞</t>
        </is>
      </c>
      <c r="D177" t="inlineStr">
        <is>
          <t>TWSE</t>
        </is>
      </c>
      <c r="E177" t="n">
        <v>297.5</v>
      </c>
      <c r="F177" t="n">
        <v>293.475</v>
      </c>
      <c r="G177" t="n">
        <v>236.6083333333333</v>
      </c>
      <c r="H177" t="n">
        <v>3.5</v>
      </c>
      <c r="I177" t="n">
        <v>2.599999999999994</v>
      </c>
      <c r="J177" t="n">
        <v>56.8666666666667</v>
      </c>
      <c r="K177" t="n">
        <v>0.9000000000000057</v>
      </c>
      <c r="L177" s="9" t="n">
        <v>1.37149672033392</v>
      </c>
      <c r="M177" t="inlineStr">
        <is>
          <t>2026-10-05</t>
        </is>
      </c>
      <c r="N177" t="inlineStr">
        <is>
          <t>持續符合／過熱解除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12.49006532791354</v>
      </c>
      <c r="AM177" t="n">
        <v>55.25857165202359</v>
      </c>
      <c r="AN177" t="n">
        <v>26.80814070689553</v>
      </c>
      <c r="AO177" t="inlineStr">
        <is>
          <t>2026-09</t>
        </is>
      </c>
      <c r="AP177" t="inlineStr">
        <is>
          <t>2026-10-14</t>
        </is>
      </c>
      <c r="AQ177" t="inlineStr">
        <is>
          <t>official_live_snapshot</t>
        </is>
      </c>
      <c r="AR177" t="inlineStr">
        <is>
          <t>營收三增</t>
        </is>
      </c>
      <c r="BA177" t="n">
        <v>3.37</v>
      </c>
      <c r="BD177" t="n">
        <v>2.609649122807018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2026-10-27</t>
        </is>
      </c>
      <c r="B178" t="inlineStr">
        <is>
          <t>8463</t>
        </is>
      </c>
      <c r="C178" t="inlineStr">
        <is>
          <t>潤泰材</t>
        </is>
      </c>
      <c r="D178" t="inlineStr">
        <is>
          <t>TWSE</t>
        </is>
      </c>
      <c r="E178" t="n">
        <v>21.55</v>
      </c>
      <c r="F178" t="n">
        <v>21.2625</v>
      </c>
      <c r="G178" t="n">
        <v>21.22583333333334</v>
      </c>
      <c r="H178" t="n">
        <v>0.02499999999999858</v>
      </c>
      <c r="I178" t="n">
        <v>0.005833333333342239</v>
      </c>
      <c r="J178" t="n">
        <v>0.03666666666666174</v>
      </c>
      <c r="K178" t="n">
        <v>0.01916666666665634</v>
      </c>
      <c r="L178" s="9" t="n">
        <v>1.352145796590243</v>
      </c>
      <c r="N178" t="inlineStr">
        <is>
          <t>新進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0.09235443242397581</v>
      </c>
      <c r="AM178" t="n">
        <v>-4.886302782284814</v>
      </c>
      <c r="AN178" t="n">
        <v>-3.779161183248184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BA178" t="n">
        <v>0.62</v>
      </c>
      <c r="BD178" t="n">
        <v>0.1890350877192983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2026-10-27</t>
        </is>
      </c>
      <c r="B179" t="inlineStr">
        <is>
          <t>2393</t>
        </is>
      </c>
      <c r="C179" t="inlineStr">
        <is>
          <t>億光</t>
        </is>
      </c>
      <c r="D179" t="inlineStr">
        <is>
          <t>TWSE</t>
        </is>
      </c>
      <c r="E179" t="n">
        <v>67.90000000000001</v>
      </c>
      <c r="F179" t="n">
        <v>67</v>
      </c>
      <c r="G179" t="n">
        <v>64.69833333333334</v>
      </c>
      <c r="H179" t="n">
        <v>0.2849999999999966</v>
      </c>
      <c r="I179" t="n">
        <v>0.1116666666666788</v>
      </c>
      <c r="J179" t="n">
        <v>2.301666666666662</v>
      </c>
      <c r="K179" t="n">
        <v>0.1733333333333178</v>
      </c>
      <c r="L179" s="9" t="n">
        <v>1.343283582089572</v>
      </c>
      <c r="N179" t="inlineStr">
        <is>
          <t>持續符合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3.319246119305389</v>
      </c>
      <c r="AM179" t="n">
        <v>18.61548730737015</v>
      </c>
      <c r="AN179" t="n">
        <v>7.616769834742146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A179" t="n">
        <v>1.24</v>
      </c>
      <c r="BD179" t="n">
        <v>0.5956140350877194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2026-10-27</t>
        </is>
      </c>
      <c r="B180" t="inlineStr">
        <is>
          <t>4806</t>
        </is>
      </c>
      <c r="C180" t="inlineStr">
        <is>
          <t>桂田文創</t>
        </is>
      </c>
      <c r="D180" t="inlineStr">
        <is>
          <t>TPEx</t>
        </is>
      </c>
      <c r="E180" t="n">
        <v>11.1</v>
      </c>
      <c r="F180" t="n">
        <v>10.9545</v>
      </c>
      <c r="G180" t="n">
        <v>10.0205</v>
      </c>
      <c r="H180" t="n">
        <v>0.1044999999999998</v>
      </c>
      <c r="I180" t="n">
        <v>0.01866666666666639</v>
      </c>
      <c r="J180" t="n">
        <v>0.9339999999999993</v>
      </c>
      <c r="K180" t="n">
        <v>0.08583333333333343</v>
      </c>
      <c r="L180" s="9" t="n">
        <v>1.328221278926467</v>
      </c>
      <c r="M180" t="inlineStr">
        <is>
          <t>2026-10-08</t>
        </is>
      </c>
      <c r="N180" t="inlineStr">
        <is>
          <t>持續符合／過熱解除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148.1317798312575</v>
      </c>
      <c r="AM180" t="n">
        <v>114.351409978308</v>
      </c>
      <c r="AN180" t="n">
        <v>161.7709372975434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AR180" t="inlineStr">
        <is>
          <t>營收三增</t>
        </is>
      </c>
      <c r="BA180" t="n">
        <v>-0.128643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2026-10-27</t>
        </is>
      </c>
      <c r="B181" t="inlineStr">
        <is>
          <t>9904</t>
        </is>
      </c>
      <c r="C181" t="inlineStr">
        <is>
          <t>寶成</t>
        </is>
      </c>
      <c r="D181" t="inlineStr">
        <is>
          <t>TWSE</t>
        </is>
      </c>
      <c r="E181" t="n">
        <v>25.9</v>
      </c>
      <c r="F181" t="n">
        <v>25.5725</v>
      </c>
      <c r="G181" t="n">
        <v>24.84416666666666</v>
      </c>
      <c r="H181" t="n">
        <v>0.04999999999999716</v>
      </c>
      <c r="I181" t="n">
        <v>0.02999999999999403</v>
      </c>
      <c r="J181" t="n">
        <v>0.7283333333333353</v>
      </c>
      <c r="K181" t="n">
        <v>0.02000000000000313</v>
      </c>
      <c r="L181" s="9" t="n">
        <v>1.280672597516874</v>
      </c>
      <c r="N181" t="inlineStr">
        <is>
          <t>持續符合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3.755749863469687</v>
      </c>
      <c r="AM181" t="n">
        <v>10.40254522940537</v>
      </c>
      <c r="AN181" t="n">
        <v>-0.5154116288279713</v>
      </c>
      <c r="AO181" t="inlineStr">
        <is>
          <t>2026-09</t>
        </is>
      </c>
      <c r="AP181" t="inlineStr">
        <is>
          <t>2026-10-14</t>
        </is>
      </c>
      <c r="AQ181" t="inlineStr">
        <is>
          <t>official_live_snapshot</t>
        </is>
      </c>
      <c r="BA181" t="n">
        <v>1.61</v>
      </c>
      <c r="BD181" t="n">
        <v>0.2271929824561403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2026-10-27</t>
        </is>
      </c>
      <c r="B182" t="inlineStr">
        <is>
          <t>8432</t>
        </is>
      </c>
      <c r="C182" t="inlineStr">
        <is>
          <t>東生華</t>
        </is>
      </c>
      <c r="D182" t="inlineStr">
        <is>
          <t>TPEx</t>
        </is>
      </c>
      <c r="E182" t="n">
        <v>54.1</v>
      </c>
      <c r="F182" t="n">
        <v>53.425</v>
      </c>
      <c r="G182" t="n">
        <v>51.44</v>
      </c>
      <c r="H182" t="n">
        <v>0.1700000000000017</v>
      </c>
      <c r="I182" t="n">
        <v>0.08833333333333115</v>
      </c>
      <c r="J182" t="n">
        <v>1.984999999999992</v>
      </c>
      <c r="K182" t="n">
        <v>0.08166666666667055</v>
      </c>
      <c r="L182" s="9" t="n">
        <v>1.263453439401041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160.7898132046895</v>
      </c>
      <c r="AM182" t="n">
        <v>34.080843121825</v>
      </c>
      <c r="AN182" t="n">
        <v>19.88872284593313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AR182" t="inlineStr">
        <is>
          <t>營收三增</t>
        </is>
      </c>
      <c r="BA182" t="n">
        <v>1.19</v>
      </c>
      <c r="BD182" t="n">
        <v>4.34887459807074</v>
      </c>
      <c r="BE182" t="n">
        <v>12.44</v>
      </c>
      <c r="BF182" t="n">
        <v>17.59</v>
      </c>
      <c r="BG182" t="n">
        <v>12.9225</v>
      </c>
      <c r="BH182" t="n">
        <v>25.9625</v>
      </c>
      <c r="BI182" t="n">
        <v>46</v>
      </c>
      <c r="BN182" t="n">
        <v>4.34887459807074</v>
      </c>
      <c r="BO182" t="n">
        <v>17.59</v>
      </c>
      <c r="BP182" t="n">
        <v>76.49670418006431</v>
      </c>
      <c r="BQ182" s="9" t="n">
        <v>29.27799886299034</v>
      </c>
      <c r="BR182" t="inlineStr">
        <is>
          <t>交易所隱含EPS×官方歷史PE中位數</t>
        </is>
      </c>
      <c r="BS182" t="inlineStr">
        <is>
          <t>明顯低估</t>
        </is>
      </c>
    </row>
    <row r="183">
      <c r="A183" t="inlineStr">
        <is>
          <t>2026-10-27</t>
        </is>
      </c>
      <c r="B183" t="inlineStr">
        <is>
          <t>3266</t>
        </is>
      </c>
      <c r="C183" t="inlineStr">
        <is>
          <t>昇陽</t>
        </is>
      </c>
      <c r="D183" t="inlineStr">
        <is>
          <t>TWSE</t>
        </is>
      </c>
      <c r="E183" t="n">
        <v>14.1</v>
      </c>
      <c r="F183" t="n">
        <v>13.9325</v>
      </c>
      <c r="G183" t="n">
        <v>13.92333333333333</v>
      </c>
      <c r="H183" t="n">
        <v>0.01000000000000156</v>
      </c>
      <c r="I183" t="n">
        <v>0.005000000000000782</v>
      </c>
      <c r="J183" t="n">
        <v>0.009166666666667211</v>
      </c>
      <c r="K183" t="n">
        <v>0.005000000000000782</v>
      </c>
      <c r="L183" s="9" t="n">
        <v>1.202225013457725</v>
      </c>
      <c r="N183" t="inlineStr">
        <is>
          <t>新進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-35.13425528036044</v>
      </c>
      <c r="AM183" t="n">
        <v>-22.8670087022948</v>
      </c>
      <c r="AN183" t="n">
        <v>62.3737257064122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BA183" t="n">
        <v>-0.05</v>
      </c>
      <c r="BD183" t="n">
        <v>0.1236842105263158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2026-10-27</t>
        </is>
      </c>
      <c r="B184" t="inlineStr">
        <is>
          <t>3390</t>
        </is>
      </c>
      <c r="C184" t="inlineStr">
        <is>
          <t>旭軟</t>
        </is>
      </c>
      <c r="D184" t="inlineStr">
        <is>
          <t>TPEx</t>
        </is>
      </c>
      <c r="E184" t="n">
        <v>22.6</v>
      </c>
      <c r="F184" t="n">
        <v>22.35</v>
      </c>
      <c r="G184" t="n">
        <v>22.16416666666667</v>
      </c>
      <c r="H184" t="n">
        <v>0.03500000000000014</v>
      </c>
      <c r="I184" t="n">
        <v>0.01666666666666572</v>
      </c>
      <c r="J184" t="n">
        <v>0.1858333333333348</v>
      </c>
      <c r="K184" t="n">
        <v>0.01833333333333442</v>
      </c>
      <c r="L184" s="9" t="n">
        <v>1.118568232662187</v>
      </c>
      <c r="N184" t="inlineStr">
        <is>
          <t>持續符合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-20.16774432902269</v>
      </c>
      <c r="AM184" t="n">
        <v>-12.53139381269689</v>
      </c>
      <c r="AN184" t="n">
        <v>22.99852948580615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BA184" t="n">
        <v>-0.31</v>
      </c>
      <c r="BD184" t="n">
        <v>1.06855791962175</v>
      </c>
      <c r="BE184" t="n">
        <v>21.15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2026-10-27</t>
        </is>
      </c>
      <c r="B185" t="inlineStr">
        <is>
          <t>7811</t>
        </is>
      </c>
      <c r="C185" t="inlineStr">
        <is>
          <t>民盛</t>
        </is>
      </c>
      <c r="D185" t="inlineStr">
        <is>
          <t>TPEx</t>
        </is>
      </c>
      <c r="E185" t="n">
        <v>74</v>
      </c>
      <c r="F185" t="n">
        <v>73.185</v>
      </c>
      <c r="G185" t="n">
        <v>72.49666666666667</v>
      </c>
      <c r="H185" t="n">
        <v>0.04999999999999716</v>
      </c>
      <c r="I185" t="n">
        <v>0.03333333333333144</v>
      </c>
      <c r="J185" t="n">
        <v>0.6883333333333326</v>
      </c>
      <c r="K185" t="n">
        <v>0.01666666666666572</v>
      </c>
      <c r="L185" s="9" t="n">
        <v>1.113616178178578</v>
      </c>
      <c r="N185" t="inlineStr">
        <is>
          <t>持續符合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16.78173604475369</v>
      </c>
      <c r="AM185" t="n">
        <v>13.96518663152641</v>
      </c>
      <c r="AN185" t="n">
        <v>-2.79402629028651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BA185" t="n">
        <v>1.71</v>
      </c>
      <c r="BD185" t="n">
        <v>6.922357343311506</v>
      </c>
      <c r="BE185" t="n">
        <v>10.69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2026-10-27</t>
        </is>
      </c>
      <c r="B186" t="inlineStr">
        <is>
          <t>2406</t>
        </is>
      </c>
      <c r="C186" t="inlineStr">
        <is>
          <t>國碩</t>
        </is>
      </c>
      <c r="D186" t="inlineStr">
        <is>
          <t>TWSE</t>
        </is>
      </c>
      <c r="E186" t="n">
        <v>30.5</v>
      </c>
      <c r="F186" t="n">
        <v>30.17</v>
      </c>
      <c r="G186" t="n">
        <v>29.35083333333333</v>
      </c>
      <c r="H186" t="n">
        <v>0.03000000000000114</v>
      </c>
      <c r="I186" t="n">
        <v>0.02916666666666856</v>
      </c>
      <c r="J186" t="n">
        <v>0.8191666666666642</v>
      </c>
      <c r="K186" t="n">
        <v>0.0008333333333325754</v>
      </c>
      <c r="L186" s="9" t="n">
        <v>1.093801789857474</v>
      </c>
      <c r="N186" t="inlineStr">
        <is>
          <t>新進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-10.73223895110716</v>
      </c>
      <c r="AM186" t="n">
        <v>62.28854584713688</v>
      </c>
      <c r="AN186" t="n">
        <v>107.8880515092684</v>
      </c>
      <c r="AO186" t="inlineStr">
        <is>
          <t>2026-09</t>
        </is>
      </c>
      <c r="AP186" t="inlineStr">
        <is>
          <t>2026-10-14</t>
        </is>
      </c>
      <c r="AQ186" t="inlineStr">
        <is>
          <t>official_live_snapshot</t>
        </is>
      </c>
      <c r="BA186" t="n">
        <v>0.06</v>
      </c>
      <c r="BD186" t="n">
        <v>0.2675438596491228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2026-10-27</t>
        </is>
      </c>
      <c r="B187" t="inlineStr">
        <is>
          <t>2013</t>
        </is>
      </c>
      <c r="C187" t="inlineStr">
        <is>
          <t>中鋼構</t>
        </is>
      </c>
      <c r="D187" t="inlineStr">
        <is>
          <t>TWSE</t>
        </is>
      </c>
      <c r="E187" t="n">
        <v>41.85</v>
      </c>
      <c r="F187" t="n">
        <v>41.39749999999999</v>
      </c>
      <c r="G187" t="n">
        <v>41.38416666666667</v>
      </c>
      <c r="H187" t="n">
        <v>0.0274999999999892</v>
      </c>
      <c r="I187" t="n">
        <v>0.01500000000000767</v>
      </c>
      <c r="J187" t="n">
        <v>0.01333333333332121</v>
      </c>
      <c r="K187" t="n">
        <v>0.01249999999998153</v>
      </c>
      <c r="L187" s="9" t="n">
        <v>1.093061175191767</v>
      </c>
      <c r="N187" t="inlineStr">
        <is>
          <t>新進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-17.19202553620429</v>
      </c>
      <c r="AM187" t="n">
        <v>-12.79237985599291</v>
      </c>
      <c r="AN187" t="n">
        <v>-6.564058470132865</v>
      </c>
      <c r="AO187" t="inlineStr">
        <is>
          <t>2026-09</t>
        </is>
      </c>
      <c r="AP187" t="inlineStr">
        <is>
          <t>2026-10-10</t>
        </is>
      </c>
      <c r="AQ187" t="inlineStr">
        <is>
          <t>official_latest_safe_asof_per_stock_deadline</t>
        </is>
      </c>
      <c r="BA187" t="n">
        <v>0.78</v>
      </c>
      <c r="BD187" t="n">
        <v>0.3671052631578948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2026-10-27</t>
        </is>
      </c>
      <c r="B188" t="inlineStr">
        <is>
          <t>1615</t>
        </is>
      </c>
      <c r="C188" t="inlineStr">
        <is>
          <t>大山</t>
        </is>
      </c>
      <c r="D188" t="inlineStr">
        <is>
          <t>TWSE</t>
        </is>
      </c>
      <c r="E188" t="n">
        <v>47.3</v>
      </c>
      <c r="F188" t="n">
        <v>46.7925</v>
      </c>
      <c r="G188" t="n">
        <v>44.575</v>
      </c>
      <c r="H188" t="n">
        <v>0.2175000000000011</v>
      </c>
      <c r="I188" t="n">
        <v>0.08750000000000568</v>
      </c>
      <c r="J188" t="n">
        <v>2.217500000000001</v>
      </c>
      <c r="K188" t="n">
        <v>0.1299999999999955</v>
      </c>
      <c r="L188" s="9" t="n">
        <v>1.084575519581121</v>
      </c>
      <c r="M188" t="inlineStr">
        <is>
          <t>2026-10-13</t>
        </is>
      </c>
      <c r="N188" t="inlineStr">
        <is>
          <t>持續符合／過熱解除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53.983880216219</v>
      </c>
      <c r="AM188" t="n">
        <v>63.35532641037442</v>
      </c>
      <c r="AN188" t="n">
        <v>11.40688006927965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AR188" t="inlineStr">
        <is>
          <t>營收三增</t>
        </is>
      </c>
      <c r="BA188" t="n">
        <v>1.574257</v>
      </c>
      <c r="BD188" t="n">
        <v>0.4149122807017543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2026-10-27</t>
        </is>
      </c>
      <c r="B189" t="inlineStr">
        <is>
          <t>1457</t>
        </is>
      </c>
      <c r="C189" t="inlineStr">
        <is>
          <t>宜進</t>
        </is>
      </c>
      <c r="D189" t="inlineStr">
        <is>
          <t>TWSE</t>
        </is>
      </c>
      <c r="E189" t="n">
        <v>14.55</v>
      </c>
      <c r="F189" t="n">
        <v>14.395</v>
      </c>
      <c r="G189" t="n">
        <v>14.37916666666667</v>
      </c>
      <c r="H189" t="n">
        <v>0.007500000000000284</v>
      </c>
      <c r="I189" t="n">
        <v>0.00416666666666643</v>
      </c>
      <c r="J189" t="n">
        <v>0.01583333333333314</v>
      </c>
      <c r="K189" t="n">
        <v>0.003333333333333854</v>
      </c>
      <c r="L189" s="9" t="n">
        <v>1.076762764848915</v>
      </c>
      <c r="N189" t="inlineStr">
        <is>
          <t>新進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11.61067918439196</v>
      </c>
      <c r="AM189" t="n">
        <v>18.79600843133923</v>
      </c>
      <c r="AN189" t="n">
        <v>-7.863362403435969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BA189" t="n">
        <v>0.37</v>
      </c>
      <c r="BD189" t="n">
        <v>0.1276315789473684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2026-10-27</t>
        </is>
      </c>
      <c r="B190" t="inlineStr">
        <is>
          <t>2901</t>
        </is>
      </c>
      <c r="C190" t="inlineStr">
        <is>
          <t>欣欣</t>
        </is>
      </c>
      <c r="D190" t="inlineStr">
        <is>
          <t>TWSE</t>
        </is>
      </c>
      <c r="E190" t="n">
        <v>24.8</v>
      </c>
      <c r="F190" t="n">
        <v>24.5375</v>
      </c>
      <c r="G190" t="n">
        <v>23.9425</v>
      </c>
      <c r="H190" t="n">
        <v>0.09250000000000114</v>
      </c>
      <c r="I190" t="n">
        <v>0.007500000000003837</v>
      </c>
      <c r="J190" t="n">
        <v>0.5949999999999989</v>
      </c>
      <c r="K190" t="n">
        <v>0.0849999999999973</v>
      </c>
      <c r="L190" s="9" t="n">
        <v>1.069791136016307</v>
      </c>
      <c r="N190" t="inlineStr">
        <is>
          <t>持續符合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0.4397463002114165</v>
      </c>
      <c r="AM190" t="n">
        <v>10.42208999628115</v>
      </c>
      <c r="AN190" t="n">
        <v>4.458368974863704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AR190" t="inlineStr">
        <is>
          <t>營收三增</t>
        </is>
      </c>
      <c r="BA190" t="n">
        <v>0.11</v>
      </c>
      <c r="BD190" t="n">
        <v>0.2175438596491228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2026-10-27</t>
        </is>
      </c>
      <c r="B191" t="inlineStr">
        <is>
          <t>3515</t>
        </is>
      </c>
      <c r="C191" t="inlineStr">
        <is>
          <t>華擎</t>
        </is>
      </c>
      <c r="D191" t="inlineStr">
        <is>
          <t>TWSE</t>
        </is>
      </c>
      <c r="E191" t="n">
        <v>223</v>
      </c>
      <c r="F191" t="n">
        <v>220.65</v>
      </c>
      <c r="G191" t="n">
        <v>217.4333333333333</v>
      </c>
      <c r="H191" t="n">
        <v>0.5750000000000171</v>
      </c>
      <c r="I191" t="n">
        <v>0.5416666666666572</v>
      </c>
      <c r="J191" t="n">
        <v>3.216666666666669</v>
      </c>
      <c r="K191" t="n">
        <v>0.03333333333335986</v>
      </c>
      <c r="L191" s="9" t="n">
        <v>1.065035123498759</v>
      </c>
      <c r="N191" t="inlineStr">
        <is>
          <t>持續符合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70.65337035229456</v>
      </c>
      <c r="AM191" t="n">
        <v>27.27123080954611</v>
      </c>
      <c r="AN191" t="n">
        <v>18.42981021887885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AR191" t="inlineStr">
        <is>
          <t>營收三增</t>
        </is>
      </c>
      <c r="BA191" t="n">
        <v>2.96</v>
      </c>
      <c r="BD191" t="n">
        <v>1.956140350877193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2026-10-27</t>
        </is>
      </c>
      <c r="B192" t="inlineStr">
        <is>
          <t>8042</t>
        </is>
      </c>
      <c r="C192" t="inlineStr">
        <is>
          <t>金山電</t>
        </is>
      </c>
      <c r="D192" t="inlineStr">
        <is>
          <t>TPEx</t>
        </is>
      </c>
      <c r="E192" t="n">
        <v>133</v>
      </c>
      <c r="F192" t="n">
        <v>131.625</v>
      </c>
      <c r="G192" t="n">
        <v>117.3066666666667</v>
      </c>
      <c r="H192" t="n">
        <v>1.074999999999989</v>
      </c>
      <c r="I192" t="n">
        <v>0.6266666666666509</v>
      </c>
      <c r="J192" t="n">
        <v>14.31833333333334</v>
      </c>
      <c r="K192" t="n">
        <v>0.4483333333333377</v>
      </c>
      <c r="L192" s="9" t="n">
        <v>1.044634377967713</v>
      </c>
      <c r="M192" t="inlineStr">
        <is>
          <t>2026-10-13</t>
        </is>
      </c>
      <c r="N192" t="inlineStr">
        <is>
          <t>持續符合／過熱解除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-9.66780282677742</v>
      </c>
      <c r="AM192" t="n">
        <v>25.70106408161616</v>
      </c>
      <c r="AN192" t="n">
        <v>35.0174452146334</v>
      </c>
      <c r="AO192" t="inlineStr">
        <is>
          <t>2026-09</t>
        </is>
      </c>
      <c r="AP192" t="inlineStr">
        <is>
          <t>2026-10-10</t>
        </is>
      </c>
      <c r="AQ192" t="inlineStr">
        <is>
          <t>official_latest_safe_asof_per_stock_deadline</t>
        </is>
      </c>
      <c r="BA192" t="n">
        <v>0.7</v>
      </c>
      <c r="BD192" t="n">
        <v>3.819643882825962</v>
      </c>
      <c r="BE192" t="n">
        <v>34.82</v>
      </c>
      <c r="BF192" t="n">
        <v>49.47</v>
      </c>
      <c r="BG192" t="n">
        <v>37.7</v>
      </c>
      <c r="BH192" t="n">
        <v>57.565</v>
      </c>
      <c r="BI192" t="n">
        <v>34</v>
      </c>
      <c r="BN192" t="n">
        <v>3.819643882825962</v>
      </c>
      <c r="BO192" t="n">
        <v>49.47</v>
      </c>
      <c r="BP192" t="n">
        <v>188.9577828834003</v>
      </c>
      <c r="BQ192" s="9" t="n">
        <v>29.61390741863756</v>
      </c>
      <c r="BR192" t="inlineStr">
        <is>
          <t>交易所隱含EPS×官方歷史PE中位數</t>
        </is>
      </c>
      <c r="BS192" t="inlineStr">
        <is>
          <t>明顯低估</t>
        </is>
      </c>
    </row>
    <row r="193">
      <c r="A193" t="inlineStr">
        <is>
          <t>2026-10-27</t>
        </is>
      </c>
      <c r="B193" t="inlineStr">
        <is>
          <t>5016</t>
        </is>
      </c>
      <c r="C193" t="inlineStr">
        <is>
          <t>松和</t>
        </is>
      </c>
      <c r="D193" t="inlineStr">
        <is>
          <t>TPEx</t>
        </is>
      </c>
      <c r="E193" t="n">
        <v>26.4</v>
      </c>
      <c r="F193" t="n">
        <v>26.13</v>
      </c>
      <c r="G193" t="n">
        <v>25.035</v>
      </c>
      <c r="H193" t="n">
        <v>0.08249999999999957</v>
      </c>
      <c r="I193" t="n">
        <v>0.04583333333333783</v>
      </c>
      <c r="J193" t="n">
        <v>1.094999999999999</v>
      </c>
      <c r="K193" t="n">
        <v>0.03666666666666174</v>
      </c>
      <c r="L193" s="9" t="n">
        <v>1.0332950631458</v>
      </c>
      <c r="N193" t="inlineStr">
        <is>
          <t>新進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-3.445711881307964</v>
      </c>
      <c r="AM193" t="n">
        <v>-0.4575625583095143</v>
      </c>
      <c r="AN193" t="n">
        <v>5.550368990147815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A193" t="n">
        <v>0.76</v>
      </c>
      <c r="BD193" t="n">
        <v>1.959910913140312</v>
      </c>
      <c r="BE193" t="n">
        <v>13.47</v>
      </c>
      <c r="BF193" t="n">
        <v>17.28</v>
      </c>
      <c r="BG193" t="n">
        <v>13.63</v>
      </c>
      <c r="BH193" t="n">
        <v>20.3375</v>
      </c>
      <c r="BI193" t="n">
        <v>46</v>
      </c>
      <c r="BN193" t="n">
        <v>1.959910913140312</v>
      </c>
      <c r="BO193" t="n">
        <v>17.28</v>
      </c>
      <c r="BP193" t="n">
        <v>33.86726057906458</v>
      </c>
      <c r="BQ193" s="9" t="n">
        <v>22.04861111111111</v>
      </c>
      <c r="BR193" t="inlineStr">
        <is>
          <t>交易所隱含EPS×官方歷史PE中位數</t>
        </is>
      </c>
      <c r="BS193" t="inlineStr">
        <is>
          <t>明顯低估</t>
        </is>
      </c>
    </row>
    <row r="194">
      <c r="A194" t="inlineStr">
        <is>
          <t>2026-10-27</t>
        </is>
      </c>
      <c r="B194" t="inlineStr">
        <is>
          <t>2007</t>
        </is>
      </c>
      <c r="C194" t="inlineStr">
        <is>
          <t>燁興</t>
        </is>
      </c>
      <c r="D194" t="inlineStr">
        <is>
          <t>TWSE</t>
        </is>
      </c>
      <c r="E194" t="n">
        <v>7.05</v>
      </c>
      <c r="F194" t="n">
        <v>6.978</v>
      </c>
      <c r="G194" t="n">
        <v>6.974333333333333</v>
      </c>
      <c r="H194" t="n">
        <v>0.008000000000000895</v>
      </c>
      <c r="I194" t="n">
        <v>0.0008333333333325754</v>
      </c>
      <c r="J194" t="n">
        <v>0.003666666666666707</v>
      </c>
      <c r="K194" t="n">
        <v>0.00716666666666832</v>
      </c>
      <c r="L194" s="9" t="n">
        <v>1.031814273430776</v>
      </c>
      <c r="N194" t="inlineStr">
        <is>
          <t>新進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41.98770620334943</v>
      </c>
      <c r="AM194" t="n">
        <v>12.51211499177423</v>
      </c>
      <c r="AN194" t="n">
        <v>-18.98147654268994</v>
      </c>
      <c r="AO194" t="inlineStr">
        <is>
          <t>2026-09</t>
        </is>
      </c>
      <c r="AP194" t="inlineStr">
        <is>
          <t>2026-10-10</t>
        </is>
      </c>
      <c r="AQ194" t="inlineStr">
        <is>
          <t>official_latest_safe_asof_per_stock_deadline</t>
        </is>
      </c>
      <c r="BA194" t="n">
        <v>-0.37</v>
      </c>
      <c r="BD194" t="n">
        <v>0.06184210526315789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2026-10-27</t>
        </is>
      </c>
      <c r="B195" t="inlineStr">
        <is>
          <t>1315</t>
        </is>
      </c>
      <c r="C195" t="inlineStr">
        <is>
          <t>達新</t>
        </is>
      </c>
      <c r="D195" t="inlineStr">
        <is>
          <t>TWSE</t>
        </is>
      </c>
      <c r="E195" t="n">
        <v>72</v>
      </c>
      <c r="F195" t="n">
        <v>71.28999999999999</v>
      </c>
      <c r="G195" t="n">
        <v>67.51000000000001</v>
      </c>
      <c r="H195" t="n">
        <v>0.1949999999999932</v>
      </c>
      <c r="I195" t="n">
        <v>0.1500000000000057</v>
      </c>
      <c r="J195" t="n">
        <v>3.779999999999987</v>
      </c>
      <c r="K195" t="n">
        <v>0.04499999999998749</v>
      </c>
      <c r="L195" s="9" t="n">
        <v>0.9959321082900985</v>
      </c>
      <c r="N195" t="inlineStr">
        <is>
          <t>持續符合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-14.52081669898483</v>
      </c>
      <c r="AM195" t="n">
        <v>15.16129428831354</v>
      </c>
      <c r="AN195" t="n">
        <v>-8.915208545967989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BA195" t="n">
        <v>0.31</v>
      </c>
      <c r="BD195" t="n">
        <v>0.631578947368421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2026-10-27</t>
        </is>
      </c>
      <c r="B196" t="inlineStr">
        <is>
          <t>2429</t>
        </is>
      </c>
      <c r="C196" t="inlineStr">
        <is>
          <t>銘旺科</t>
        </is>
      </c>
      <c r="D196" t="inlineStr">
        <is>
          <t>TWSE</t>
        </is>
      </c>
      <c r="E196" t="n">
        <v>32.85</v>
      </c>
      <c r="F196" t="n">
        <v>32.545</v>
      </c>
      <c r="G196" t="n">
        <v>32.08166666666666</v>
      </c>
      <c r="H196" t="n">
        <v>0.1049999999999969</v>
      </c>
      <c r="I196" t="n">
        <v>0.02749999999999631</v>
      </c>
      <c r="J196" t="n">
        <v>0.4633333333333383</v>
      </c>
      <c r="K196" t="n">
        <v>0.07750000000000057</v>
      </c>
      <c r="L196" s="9" t="n">
        <v>0.9371639268704879</v>
      </c>
      <c r="N196" t="inlineStr">
        <is>
          <t>新進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6.610606649471787</v>
      </c>
      <c r="AM196" t="n">
        <v>-20.180938020792</v>
      </c>
      <c r="AN196" t="n">
        <v>-8.579291279998257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BA196" t="n">
        <v>-0.31</v>
      </c>
      <c r="BD196" t="n">
        <v>0.2881578947368421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2026-10-27</t>
        </is>
      </c>
      <c r="B197" t="inlineStr">
        <is>
          <t>1712</t>
        </is>
      </c>
      <c r="C197" t="inlineStr">
        <is>
          <t>興農</t>
        </is>
      </c>
      <c r="D197" t="inlineStr">
        <is>
          <t>TWSE</t>
        </is>
      </c>
      <c r="E197" t="n">
        <v>40.5</v>
      </c>
      <c r="F197" t="n">
        <v>40.13250000000001</v>
      </c>
      <c r="G197" t="n">
        <v>39.86416666666666</v>
      </c>
      <c r="H197" t="n">
        <v>0.02750000000001052</v>
      </c>
      <c r="I197" t="n">
        <v>0.02249999999999375</v>
      </c>
      <c r="J197" t="n">
        <v>0.2683333333333451</v>
      </c>
      <c r="K197" t="n">
        <v>0.005000000000016769</v>
      </c>
      <c r="L197" s="9" t="n">
        <v>0.9157166884694368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20.34814811748619</v>
      </c>
      <c r="AM197" t="n">
        <v>9.703385726845207</v>
      </c>
      <c r="AN197" t="n">
        <v>4.915191022087969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AR197" t="inlineStr">
        <is>
          <t>營收三增</t>
        </is>
      </c>
      <c r="BA197" t="n">
        <v>0.88</v>
      </c>
      <c r="BD197" t="n">
        <v>0.3552631578947368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2026-10-27</t>
        </is>
      </c>
      <c r="B198" t="inlineStr">
        <is>
          <t>2432</t>
        </is>
      </c>
      <c r="C198" t="inlineStr">
        <is>
          <t>倚天酷碁-創</t>
        </is>
      </c>
      <c r="D198" t="inlineStr">
        <is>
          <t>TWSE</t>
        </is>
      </c>
      <c r="E198" t="n">
        <v>28.35</v>
      </c>
      <c r="F198" t="n">
        <v>28.0975</v>
      </c>
      <c r="G198" t="n">
        <v>27.85</v>
      </c>
      <c r="H198" t="n">
        <v>0.05499999999999972</v>
      </c>
      <c r="I198" t="n">
        <v>0.01250000000000284</v>
      </c>
      <c r="J198" t="n">
        <v>0.2474999999999952</v>
      </c>
      <c r="K198" t="n">
        <v>0.04249999999999687</v>
      </c>
      <c r="L198" s="9" t="n">
        <v>0.8986564640982575</v>
      </c>
      <c r="N198" t="inlineStr">
        <is>
          <t>持續符合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51.93115180536366</v>
      </c>
      <c r="AM198" t="n">
        <v>98.87686452859533</v>
      </c>
      <c r="AN198" t="n">
        <v>66.26826344206586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AR198" t="inlineStr">
        <is>
          <t>營收三增</t>
        </is>
      </c>
      <c r="BA198" t="n">
        <v>0.5600000000000001</v>
      </c>
      <c r="BD198" t="n">
        <v>0.2486842105263158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2026-10-27</t>
        </is>
      </c>
      <c r="B199" t="inlineStr">
        <is>
          <t>6957</t>
        </is>
      </c>
      <c r="C199" t="inlineStr">
        <is>
          <t>裕慶-KY</t>
        </is>
      </c>
      <c r="D199" t="inlineStr">
        <is>
          <t>TWSE</t>
        </is>
      </c>
      <c r="E199" t="n">
        <v>432.5</v>
      </c>
      <c r="F199" t="n">
        <v>428.675</v>
      </c>
      <c r="G199" t="n">
        <v>295.225</v>
      </c>
      <c r="H199" t="n">
        <v>6.850000000000023</v>
      </c>
      <c r="I199" t="n">
        <v>3.608333333333348</v>
      </c>
      <c r="J199" t="n">
        <v>133.45</v>
      </c>
      <c r="K199" t="n">
        <v>3.241666666666674</v>
      </c>
      <c r="L199" s="9" t="n">
        <v>0.8922843646118839</v>
      </c>
      <c r="M199" t="inlineStr">
        <is>
          <t>2026-09-14</t>
        </is>
      </c>
      <c r="N199" t="inlineStr">
        <is>
          <t>持續符合／過熱解除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75.28742202044616</v>
      </c>
      <c r="AM199" t="n">
        <v>43.97835002800144</v>
      </c>
      <c r="AN199" t="n">
        <v>12.45852488282613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AR199" t="inlineStr">
        <is>
          <t>營收三增</t>
        </is>
      </c>
      <c r="BA199" t="n">
        <v>1.75</v>
      </c>
      <c r="BD199" t="n">
        <v>3.793859649122807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2026-10-27</t>
        </is>
      </c>
      <c r="B200" t="inlineStr">
        <is>
          <t>6264</t>
        </is>
      </c>
      <c r="C200" t="inlineStr">
        <is>
          <t>富裔</t>
        </is>
      </c>
      <c r="D200" t="inlineStr">
        <is>
          <t>TPEx</t>
        </is>
      </c>
      <c r="E200" t="n">
        <v>6.1</v>
      </c>
      <c r="F200" t="n">
        <v>6.047</v>
      </c>
      <c r="G200" t="n">
        <v>6.036833333333333</v>
      </c>
      <c r="H200" t="n">
        <v>0.004499999999999282</v>
      </c>
      <c r="I200" t="n">
        <v>0.001166666666666316</v>
      </c>
      <c r="J200" t="n">
        <v>0.01016666666666666</v>
      </c>
      <c r="K200" t="n">
        <v>0.003333333333332966</v>
      </c>
      <c r="L200" s="9" t="n">
        <v>0.8764676699189566</v>
      </c>
      <c r="N200" t="inlineStr">
        <is>
          <t>新進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1100.821692686935</v>
      </c>
      <c r="AM200" t="n">
        <v>452.7231467473525</v>
      </c>
      <c r="AN200" t="n">
        <v>83.26338654912794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AR200" t="inlineStr">
        <is>
          <t>營收三增</t>
        </is>
      </c>
      <c r="BD200" t="n">
        <v>0.03930412371134021</v>
      </c>
      <c r="BE200" t="n">
        <v>155.2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2026-10-27</t>
        </is>
      </c>
      <c r="B201" t="inlineStr">
        <is>
          <t>1402</t>
        </is>
      </c>
      <c r="C201" t="inlineStr">
        <is>
          <t>遠東新</t>
        </is>
      </c>
      <c r="D201" t="inlineStr">
        <is>
          <t>TWSE</t>
        </is>
      </c>
      <c r="E201" t="n">
        <v>28.8</v>
      </c>
      <c r="F201" t="n">
        <v>28.555</v>
      </c>
      <c r="G201" t="n">
        <v>28.24583333333333</v>
      </c>
      <c r="H201" t="n">
        <v>0.04500000000000171</v>
      </c>
      <c r="I201" t="n">
        <v>0.02583333333333826</v>
      </c>
      <c r="J201" t="n">
        <v>0.3091666666666661</v>
      </c>
      <c r="K201" t="n">
        <v>0.01916666666666345</v>
      </c>
      <c r="L201" s="9" t="n">
        <v>0.8579933461740463</v>
      </c>
      <c r="N201" t="inlineStr">
        <is>
          <t>持續符合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3.816347994939467</v>
      </c>
      <c r="AM201" t="n">
        <v>6.723577825476139</v>
      </c>
      <c r="AN201" t="n">
        <v>8.157972014093946</v>
      </c>
      <c r="AO201" t="inlineStr">
        <is>
          <t>2026-09</t>
        </is>
      </c>
      <c r="AP201" t="inlineStr">
        <is>
          <t>2026-10-14</t>
        </is>
      </c>
      <c r="AQ201" t="inlineStr">
        <is>
          <t>official_live_snapshot</t>
        </is>
      </c>
      <c r="AR201" t="inlineStr">
        <is>
          <t>營收三增</t>
        </is>
      </c>
      <c r="BA201" t="n">
        <v>0.54</v>
      </c>
      <c r="BD201" t="n">
        <v>0.2526315789473684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2026-10-27</t>
        </is>
      </c>
      <c r="B202" t="inlineStr">
        <is>
          <t>8367</t>
        </is>
      </c>
      <c r="C202" t="inlineStr">
        <is>
          <t>建新國際</t>
        </is>
      </c>
      <c r="D202" t="inlineStr">
        <is>
          <t>TWSE</t>
        </is>
      </c>
      <c r="E202" t="n">
        <v>41.35</v>
      </c>
      <c r="F202" t="n">
        <v>41</v>
      </c>
      <c r="G202" t="n">
        <v>40.715</v>
      </c>
      <c r="H202" t="n">
        <v>0.05499999999999972</v>
      </c>
      <c r="I202" t="n">
        <v>0.01249999999999574</v>
      </c>
      <c r="J202" t="n">
        <v>0.2850000000000037</v>
      </c>
      <c r="K202" t="n">
        <v>0.04250000000000398</v>
      </c>
      <c r="L202" s="9" t="n">
        <v>0.8536585365853666</v>
      </c>
      <c r="N202" t="inlineStr">
        <is>
          <t>新進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6.705958376041713</v>
      </c>
      <c r="AM202" t="n">
        <v>18.64844217785394</v>
      </c>
      <c r="AN202" t="n">
        <v>4.784713742191363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AR202" t="inlineStr">
        <is>
          <t>營收三增</t>
        </is>
      </c>
      <c r="BA202" t="n">
        <v>0.31</v>
      </c>
      <c r="BD202" t="n">
        <v>0.3627192982456141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2026-10-27</t>
        </is>
      </c>
      <c r="B203" t="inlineStr">
        <is>
          <t>1440</t>
        </is>
      </c>
      <c r="C203" t="inlineStr">
        <is>
          <t>南紡</t>
        </is>
      </c>
      <c r="D203" t="inlineStr">
        <is>
          <t>TWSE</t>
        </is>
      </c>
      <c r="E203" t="n">
        <v>13.95</v>
      </c>
      <c r="F203" t="n">
        <v>13.835</v>
      </c>
      <c r="G203" t="n">
        <v>13.51666666666667</v>
      </c>
      <c r="H203" t="n">
        <v>0.03499999999999837</v>
      </c>
      <c r="I203" t="n">
        <v>0.02916666666666679</v>
      </c>
      <c r="J203" t="n">
        <v>0.3183333333333316</v>
      </c>
      <c r="K203" t="n">
        <v>0.005833333333331581</v>
      </c>
      <c r="L203" s="9" t="n">
        <v>0.8312251535959492</v>
      </c>
      <c r="N203" t="inlineStr">
        <is>
          <t>持續符合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-1.904701156986713</v>
      </c>
      <c r="AM203" t="n">
        <v>-0.570200028370081</v>
      </c>
      <c r="AN203" t="n">
        <v>-10.7628530683579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BA203" t="n">
        <v>0.18</v>
      </c>
      <c r="BD203" t="n">
        <v>0.1223684210526316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2026-10-27</t>
        </is>
      </c>
      <c r="B204" t="inlineStr">
        <is>
          <t>3293</t>
        </is>
      </c>
      <c r="C204" t="inlineStr">
        <is>
          <t>鈊象</t>
        </is>
      </c>
      <c r="D204" t="inlineStr">
        <is>
          <t>TPEx</t>
        </is>
      </c>
      <c r="E204" t="n">
        <v>796</v>
      </c>
      <c r="F204" t="n">
        <v>789.75</v>
      </c>
      <c r="G204" t="n">
        <v>754.2833333333333</v>
      </c>
      <c r="H204" t="n">
        <v>3.350000000000023</v>
      </c>
      <c r="I204" t="n">
        <v>1.033333333333303</v>
      </c>
      <c r="J204" t="n">
        <v>35.4666666666667</v>
      </c>
      <c r="K204" t="n">
        <v>2.31666666666672</v>
      </c>
      <c r="L204" s="9" t="n">
        <v>0.7913896802785647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-0.8318168512895388</v>
      </c>
      <c r="AM204" t="n">
        <v>25.29088759215641</v>
      </c>
      <c r="AN204" t="n">
        <v>18.88258389568366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BA204" t="n">
        <v>11.59</v>
      </c>
      <c r="BD204" t="n">
        <v>43.28439369222404</v>
      </c>
      <c r="BE204" t="n">
        <v>18.39</v>
      </c>
      <c r="BF204" t="n">
        <v>19.28</v>
      </c>
      <c r="BG204" t="n">
        <v>18.25</v>
      </c>
      <c r="BH204" t="n">
        <v>22.4325</v>
      </c>
      <c r="BI204" t="n">
        <v>46</v>
      </c>
      <c r="BN204" t="n">
        <v>43.28439369222404</v>
      </c>
      <c r="BO204" t="n">
        <v>19.28</v>
      </c>
      <c r="BP204" t="n">
        <v>834.5231103860795</v>
      </c>
      <c r="BQ204" s="9" t="n">
        <v>4.616182572614115</v>
      </c>
      <c r="BR204" t="inlineStr">
        <is>
          <t>交易所隱含EPS×官方歷史PE中位數</t>
        </is>
      </c>
      <c r="BS204" t="inlineStr">
        <is>
          <t>合理偏低</t>
        </is>
      </c>
    </row>
    <row r="205">
      <c r="A205" t="inlineStr">
        <is>
          <t>2026-10-27</t>
        </is>
      </c>
      <c r="B205" t="inlineStr">
        <is>
          <t>8016</t>
        </is>
      </c>
      <c r="C205" t="inlineStr">
        <is>
          <t>矽創</t>
        </is>
      </c>
      <c r="D205" t="inlineStr">
        <is>
          <t>TWSE</t>
        </is>
      </c>
      <c r="E205" t="n">
        <v>295</v>
      </c>
      <c r="F205" t="n">
        <v>292.75</v>
      </c>
      <c r="G205" t="n">
        <v>290.8916666666667</v>
      </c>
      <c r="H205" t="n">
        <v>0.6750000000000114</v>
      </c>
      <c r="I205" t="n">
        <v>0.5083333333333258</v>
      </c>
      <c r="J205" t="n">
        <v>1.858333333333348</v>
      </c>
      <c r="K205" t="n">
        <v>0.1666666666666856</v>
      </c>
      <c r="L205" s="9" t="n">
        <v>0.7685738684884758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3.719937359015857</v>
      </c>
      <c r="AM205" t="n">
        <v>19.38754395606716</v>
      </c>
      <c r="AN205" t="n">
        <v>27.81216905118373</v>
      </c>
      <c r="AO205" t="inlineStr">
        <is>
          <t>2026-09</t>
        </is>
      </c>
      <c r="AP205" t="inlineStr">
        <is>
          <t>2026-10-10</t>
        </is>
      </c>
      <c r="AQ205" t="inlineStr">
        <is>
          <t>official_latest_safe_asof_per_stock_deadline</t>
        </is>
      </c>
      <c r="AR205" t="inlineStr">
        <is>
          <t>營收三增</t>
        </is>
      </c>
      <c r="BA205" t="n">
        <v>7.68</v>
      </c>
      <c r="BD205" t="n">
        <v>2.587719298245614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2026-10-27</t>
        </is>
      </c>
      <c r="B206" t="inlineStr">
        <is>
          <t>3546</t>
        </is>
      </c>
      <c r="C206" t="inlineStr">
        <is>
          <t>宇峻</t>
        </is>
      </c>
      <c r="D206" t="inlineStr">
        <is>
          <t>TPEx</t>
        </is>
      </c>
      <c r="E206" t="n">
        <v>73.8</v>
      </c>
      <c r="F206" t="n">
        <v>73.23999999999999</v>
      </c>
      <c r="G206" t="n">
        <v>73.02666666666666</v>
      </c>
      <c r="H206" t="n">
        <v>0.07500000000000284</v>
      </c>
      <c r="I206" t="n">
        <v>0.02666666666665662</v>
      </c>
      <c r="J206" t="n">
        <v>0.2133333333333383</v>
      </c>
      <c r="K206" t="n">
        <v>0.04833333333334622</v>
      </c>
      <c r="L206" s="9" t="n">
        <v>0.7646095030038325</v>
      </c>
      <c r="N206" t="inlineStr">
        <is>
          <t>新進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0.6493506493506493</v>
      </c>
      <c r="AM206" t="n">
        <v>109.1461089437095</v>
      </c>
      <c r="AN206" t="n">
        <v>56.13270369215584</v>
      </c>
      <c r="AO206" t="inlineStr">
        <is>
          <t>2026-09</t>
        </is>
      </c>
      <c r="AP206" t="inlineStr">
        <is>
          <t>2026-10-10</t>
        </is>
      </c>
      <c r="AQ206" t="inlineStr">
        <is>
          <t>official_latest_safe_asof_per_stock_deadline</t>
        </is>
      </c>
      <c r="AR206" t="inlineStr">
        <is>
          <t>營收三增</t>
        </is>
      </c>
      <c r="BA206" t="n">
        <v>1.019048</v>
      </c>
      <c r="BD206" t="n">
        <v>5.020408163265306</v>
      </c>
      <c r="BE206" t="n">
        <v>14.7</v>
      </c>
      <c r="BF206" t="n">
        <v>17.775</v>
      </c>
      <c r="BG206" t="n">
        <v>14.77</v>
      </c>
      <c r="BH206" t="n">
        <v>21.6475</v>
      </c>
      <c r="BI206" t="n">
        <v>46</v>
      </c>
      <c r="BN206" t="n">
        <v>5.020408163265306</v>
      </c>
      <c r="BO206" t="n">
        <v>17.775</v>
      </c>
      <c r="BP206" t="n">
        <v>89.23775510204081</v>
      </c>
      <c r="BQ206" s="9" t="n">
        <v>17.29957805907172</v>
      </c>
      <c r="BR206" t="inlineStr">
        <is>
          <t>交易所隱含EPS×官方歷史PE中位數</t>
        </is>
      </c>
      <c r="BS206" t="inlineStr">
        <is>
          <t>買進區</t>
        </is>
      </c>
    </row>
    <row r="207">
      <c r="A207" t="inlineStr">
        <is>
          <t>2026-10-27</t>
        </is>
      </c>
      <c r="B207" t="inlineStr">
        <is>
          <t>5309</t>
        </is>
      </c>
      <c r="C207" t="inlineStr">
        <is>
          <t>系統電</t>
        </is>
      </c>
      <c r="D207" t="inlineStr">
        <is>
          <t>TPEx</t>
        </is>
      </c>
      <c r="E207" t="n">
        <v>67.5</v>
      </c>
      <c r="F207" t="n">
        <v>67.015</v>
      </c>
      <c r="G207" t="n">
        <v>57.43083333333333</v>
      </c>
      <c r="H207" t="n">
        <v>0.7999999999999972</v>
      </c>
      <c r="I207" t="n">
        <v>0.3483333333333363</v>
      </c>
      <c r="J207" t="n">
        <v>9.584166666666668</v>
      </c>
      <c r="K207" t="n">
        <v>0.4516666666666609</v>
      </c>
      <c r="L207" s="9" t="n">
        <v>0.7237185704692894</v>
      </c>
      <c r="M207" t="inlineStr">
        <is>
          <t>2026-10-06</t>
        </is>
      </c>
      <c r="N207" t="inlineStr">
        <is>
          <t>持續符合／過熱解除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12.04241068021333</v>
      </c>
      <c r="AM207" t="n">
        <v>17.87386704522826</v>
      </c>
      <c r="AN207" t="n">
        <v>10.42435574375794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AR207" t="inlineStr">
        <is>
          <t>營收三增</t>
        </is>
      </c>
      <c r="BA207" t="n">
        <v>-0.02</v>
      </c>
      <c r="BD207" t="n">
        <v>0.1699994962977887</v>
      </c>
      <c r="BE207" t="n">
        <v>397.06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2026-10-27</t>
        </is>
      </c>
      <c r="B208" t="inlineStr">
        <is>
          <t>4104</t>
        </is>
      </c>
      <c r="C208" t="inlineStr">
        <is>
          <t>佳醫</t>
        </is>
      </c>
      <c r="D208" t="inlineStr">
        <is>
          <t>TWSE</t>
        </is>
      </c>
      <c r="E208" t="n">
        <v>73.40000000000001</v>
      </c>
      <c r="F208" t="n">
        <v>72.875</v>
      </c>
      <c r="G208" t="n">
        <v>71.85833333333333</v>
      </c>
      <c r="H208" t="n">
        <v>0.06000000000000227</v>
      </c>
      <c r="I208" t="n">
        <v>0.0350000000000108</v>
      </c>
      <c r="J208" t="n">
        <v>1.016666666666666</v>
      </c>
      <c r="K208" t="n">
        <v>0.02499999999999147</v>
      </c>
      <c r="L208" s="9" t="n">
        <v>0.7204116638078961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1.681902944574399</v>
      </c>
      <c r="AM208" t="n">
        <v>24.53343570296552</v>
      </c>
      <c r="AN208" t="n">
        <v>14.80770031003374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A208" t="n">
        <v>1.66</v>
      </c>
      <c r="BD208" t="n">
        <v>0.643859649122807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2026-10-27</t>
        </is>
      </c>
      <c r="B209" t="inlineStr">
        <is>
          <t>5230</t>
        </is>
      </c>
      <c r="C209" t="inlineStr">
        <is>
          <t>雷笛克光學</t>
        </is>
      </c>
      <c r="D209" t="inlineStr">
        <is>
          <t>TPEx</t>
        </is>
      </c>
      <c r="E209" t="n">
        <v>25.1</v>
      </c>
      <c r="F209" t="n">
        <v>24.9225</v>
      </c>
      <c r="G209" t="n">
        <v>20.60083333333333</v>
      </c>
      <c r="H209" t="n">
        <v>0.1600000000000001</v>
      </c>
      <c r="I209" t="n">
        <v>0.1350000000000051</v>
      </c>
      <c r="J209" t="n">
        <v>4.321666666666665</v>
      </c>
      <c r="K209" t="n">
        <v>0.02499999999999503</v>
      </c>
      <c r="L209" s="9" t="n">
        <v>0.7122078443174029</v>
      </c>
      <c r="M209" t="inlineStr">
        <is>
          <t>2026-09-23</t>
        </is>
      </c>
      <c r="N209" t="inlineStr">
        <is>
          <t>持續符合／過熱解除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5.083230257961641</v>
      </c>
      <c r="AM209" t="n">
        <v>22.76434795476901</v>
      </c>
      <c r="AN209" t="n">
        <v>10.14288970862519</v>
      </c>
      <c r="AO209" t="inlineStr">
        <is>
          <t>2026-09</t>
        </is>
      </c>
      <c r="AP209" t="inlineStr">
        <is>
          <t>2026-10-10</t>
        </is>
      </c>
      <c r="AQ209" t="inlineStr">
        <is>
          <t>official_latest_safe_asof_per_stock_deadline</t>
        </is>
      </c>
      <c r="AR209" t="inlineStr">
        <is>
          <t>營收三增</t>
        </is>
      </c>
      <c r="BA209" t="n">
        <v>0.1</v>
      </c>
      <c r="BD209" t="n">
        <v>0.7220943613348677</v>
      </c>
      <c r="BE209" t="n">
        <v>34.76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2026-10-27</t>
        </is>
      </c>
      <c r="B210" t="inlineStr">
        <is>
          <t>5609</t>
        </is>
      </c>
      <c r="C210" t="inlineStr">
        <is>
          <t>中菲行</t>
        </is>
      </c>
      <c r="D210" t="inlineStr">
        <is>
          <t>TPEx</t>
        </is>
      </c>
      <c r="E210" t="n">
        <v>79.3</v>
      </c>
      <c r="F210" t="n">
        <v>78.73999999999999</v>
      </c>
      <c r="G210" t="n">
        <v>78.52166666666668</v>
      </c>
      <c r="H210" t="n">
        <v>0.02999999999998693</v>
      </c>
      <c r="I210" t="n">
        <v>0.01833333333334508</v>
      </c>
      <c r="J210" t="n">
        <v>0.2183333333333195</v>
      </c>
      <c r="K210" t="n">
        <v>0.01166666666664185</v>
      </c>
      <c r="L210" s="9" t="n">
        <v>0.7112014224028407</v>
      </c>
      <c r="N210" t="inlineStr">
        <is>
          <t>持續符合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7.007850199995491</v>
      </c>
      <c r="AM210" t="n">
        <v>46.96138284123271</v>
      </c>
      <c r="AN210" t="n">
        <v>23.91989634348418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AR210" t="inlineStr">
        <is>
          <t>營收三增</t>
        </is>
      </c>
      <c r="BA210" t="n">
        <v>2.37</v>
      </c>
      <c r="BD210" t="n">
        <v>7.661835748792271</v>
      </c>
      <c r="BE210" t="n">
        <v>10.35</v>
      </c>
      <c r="BF210" t="n">
        <v>10.38</v>
      </c>
      <c r="BG210" t="n">
        <v>10.25</v>
      </c>
      <c r="BH210" t="n">
        <v>12.3725</v>
      </c>
      <c r="BI210" t="n">
        <v>46</v>
      </c>
      <c r="BN210" t="n">
        <v>7.661835748792271</v>
      </c>
      <c r="BO210" t="n">
        <v>10.38</v>
      </c>
      <c r="BP210" t="n">
        <v>79.52985507246377</v>
      </c>
      <c r="BQ210" s="9" t="n">
        <v>0.2890173410404746</v>
      </c>
      <c r="BR210" t="inlineStr">
        <is>
          <t>交易所隱含EPS×官方歷史PE中位數</t>
        </is>
      </c>
      <c r="BS210" t="inlineStr">
        <is>
          <t>合理偏低</t>
        </is>
      </c>
    </row>
    <row r="211">
      <c r="A211" t="inlineStr">
        <is>
          <t>2026-10-27</t>
        </is>
      </c>
      <c r="B211" t="inlineStr">
        <is>
          <t>1307</t>
        </is>
      </c>
      <c r="C211" t="inlineStr">
        <is>
          <t>三芳</t>
        </is>
      </c>
      <c r="D211" t="inlineStr">
        <is>
          <t>TWSE</t>
        </is>
      </c>
      <c r="E211" t="n">
        <v>31.35</v>
      </c>
      <c r="F211" t="n">
        <v>31.15</v>
      </c>
      <c r="G211" t="n">
        <v>30.92666666666667</v>
      </c>
      <c r="H211" t="n">
        <v>0.03499999999999659</v>
      </c>
      <c r="I211" t="n">
        <v>0.01166666666666316</v>
      </c>
      <c r="J211" t="n">
        <v>0.2233333333333327</v>
      </c>
      <c r="K211" t="n">
        <v>0.02333333333333343</v>
      </c>
      <c r="L211" s="9" t="n">
        <v>0.6420545746388617</v>
      </c>
      <c r="N211" t="inlineStr">
        <is>
          <t>新進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-11.05920038279547</v>
      </c>
      <c r="AM211" t="n">
        <v>0.1696908781796991</v>
      </c>
      <c r="AN211" t="n">
        <v>5.672729705318361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A211" t="n">
        <v>0.49</v>
      </c>
      <c r="BD211" t="n">
        <v>0.275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2026-10-27</t>
        </is>
      </c>
      <c r="B212" t="inlineStr">
        <is>
          <t>4430</t>
        </is>
      </c>
      <c r="C212" t="inlineStr">
        <is>
          <t>耀億</t>
        </is>
      </c>
      <c r="D212" t="inlineStr">
        <is>
          <t>TPEx</t>
        </is>
      </c>
      <c r="E212" t="n">
        <v>19.95</v>
      </c>
      <c r="F212" t="n">
        <v>19.8325</v>
      </c>
      <c r="G212" t="n">
        <v>18.43333333333333</v>
      </c>
      <c r="H212" t="n">
        <v>0.1374999999999993</v>
      </c>
      <c r="I212" t="n">
        <v>0.05499999999999972</v>
      </c>
      <c r="J212" t="n">
        <v>1.399166666666666</v>
      </c>
      <c r="K212" t="n">
        <v>0.08249999999999957</v>
      </c>
      <c r="L212" s="9" t="n">
        <v>0.5924618681457217</v>
      </c>
      <c r="M212" t="inlineStr">
        <is>
          <t>2026-10-08</t>
        </is>
      </c>
      <c r="N212" t="inlineStr">
        <is>
          <t>持續符合／過熱解除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-4.389144895307703</v>
      </c>
      <c r="AM212" t="n">
        <v>42.38497938360979</v>
      </c>
      <c r="AN212" t="n">
        <v>12.8081956987917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BA212" t="n">
        <v>-0.12</v>
      </c>
      <c r="BD212" t="n">
        <v>0.3900293255131965</v>
      </c>
      <c r="BE212" t="n">
        <v>51.15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2026-10-27</t>
        </is>
      </c>
      <c r="B213" t="inlineStr">
        <is>
          <t>1434</t>
        </is>
      </c>
      <c r="C213" t="inlineStr">
        <is>
          <t>福懋</t>
        </is>
      </c>
      <c r="D213" t="inlineStr">
        <is>
          <t>TWSE</t>
        </is>
      </c>
      <c r="E213" t="n">
        <v>19.2</v>
      </c>
      <c r="F213" t="n">
        <v>19.1025</v>
      </c>
      <c r="G213" t="n">
        <v>18.195</v>
      </c>
      <c r="H213" t="n">
        <v>0.06499999999999773</v>
      </c>
      <c r="I213" t="n">
        <v>0.02666666666666728</v>
      </c>
      <c r="J213" t="n">
        <v>0.9074999999999989</v>
      </c>
      <c r="K213" t="n">
        <v>0.03833333333333044</v>
      </c>
      <c r="L213" s="9" t="n">
        <v>0.5104043973301886</v>
      </c>
      <c r="M213" t="inlineStr">
        <is>
          <t>2026-10-13</t>
        </is>
      </c>
      <c r="N213" t="inlineStr">
        <is>
          <t>持續符合／過熱解除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-2.364233930674598</v>
      </c>
      <c r="AM213" t="n">
        <v>-8.248252518344211</v>
      </c>
      <c r="AN213" t="n">
        <v>-4.977157141866962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BA213" t="n">
        <v>0.3</v>
      </c>
      <c r="BD213" t="n">
        <v>0.1684210526315789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2026-10-27</t>
        </is>
      </c>
      <c r="B214" t="inlineStr">
        <is>
          <t>2488</t>
        </is>
      </c>
      <c r="C214" t="inlineStr">
        <is>
          <t>漢平</t>
        </is>
      </c>
      <c r="D214" t="inlineStr">
        <is>
          <t>TWSE</t>
        </is>
      </c>
      <c r="E214" t="n">
        <v>49.9</v>
      </c>
      <c r="F214" t="n">
        <v>49.6625</v>
      </c>
      <c r="G214" t="n">
        <v>49.15416666666667</v>
      </c>
      <c r="H214" t="n">
        <v>0.03999999999999915</v>
      </c>
      <c r="I214" t="n">
        <v>0.02333333333333343</v>
      </c>
      <c r="J214" t="n">
        <v>0.5083333333333329</v>
      </c>
      <c r="K214" t="n">
        <v>0.01666666666666572</v>
      </c>
      <c r="L214" s="9" t="n">
        <v>0.4782280392650273</v>
      </c>
      <c r="N214" t="inlineStr">
        <is>
          <t>持續符合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4.625666822173993</v>
      </c>
      <c r="AM214" t="n">
        <v>18.45664074498288</v>
      </c>
      <c r="AN214" t="n">
        <v>26.99710575180611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AR214" t="inlineStr">
        <is>
          <t>營收三增</t>
        </is>
      </c>
      <c r="BA214" t="n">
        <v>1.28</v>
      </c>
      <c r="BD214" t="n">
        <v>0.437719298245614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2026-10-27</t>
        </is>
      </c>
      <c r="B215" t="inlineStr">
        <is>
          <t>2753</t>
        </is>
      </c>
      <c r="C215" t="inlineStr">
        <is>
          <t>八方雲集</t>
        </is>
      </c>
      <c r="D215" t="inlineStr">
        <is>
          <t>TWSE</t>
        </is>
      </c>
      <c r="E215" t="n">
        <v>184</v>
      </c>
      <c r="F215" t="n">
        <v>183.15</v>
      </c>
      <c r="G215" t="n">
        <v>181.7166666666667</v>
      </c>
      <c r="H215" t="n">
        <v>0.2000000000000171</v>
      </c>
      <c r="I215" t="n">
        <v>0.1333333333333258</v>
      </c>
      <c r="J215" t="n">
        <v>1.433333333333337</v>
      </c>
      <c r="K215" t="n">
        <v>0.0666666666666913</v>
      </c>
      <c r="L215" s="9" t="n">
        <v>0.4641004641004587</v>
      </c>
      <c r="N215" t="inlineStr">
        <is>
          <t>新進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-4.732988556042968</v>
      </c>
      <c r="AM215" t="n">
        <v>8.35582653685073</v>
      </c>
      <c r="AN215" t="n">
        <v>7.968762909353678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BA215" t="n">
        <v>3.45</v>
      </c>
      <c r="BD215" t="n">
        <v>1.614035087719298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2026-10-27</t>
        </is>
      </c>
      <c r="B216" t="inlineStr">
        <is>
          <t>2014</t>
        </is>
      </c>
      <c r="C216" t="inlineStr">
        <is>
          <t>中鴻</t>
        </is>
      </c>
      <c r="D216" t="inlineStr">
        <is>
          <t>TWSE</t>
        </is>
      </c>
      <c r="E216" t="n">
        <v>17.05</v>
      </c>
      <c r="F216" t="n">
        <v>16.99</v>
      </c>
      <c r="G216" t="n">
        <v>16.97833333333334</v>
      </c>
      <c r="H216" t="n">
        <v>0.01999999999999957</v>
      </c>
      <c r="I216" t="n">
        <v>0.004166666666669983</v>
      </c>
      <c r="J216" t="n">
        <v>0.01166666666666671</v>
      </c>
      <c r="K216" t="n">
        <v>0.01583333333332959</v>
      </c>
      <c r="L216" s="9" t="n">
        <v>0.3531489111241903</v>
      </c>
      <c r="N216" t="inlineStr">
        <is>
          <t>新進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47.66382580653342</v>
      </c>
      <c r="AM216" t="n">
        <v>-5.328958929930538</v>
      </c>
      <c r="AN216" t="n">
        <v>-7.38628417423954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BD216" t="n">
        <v>0.1495614035087719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2026-10-27</t>
        </is>
      </c>
      <c r="B217" t="inlineStr">
        <is>
          <t>5015</t>
        </is>
      </c>
      <c r="C217" t="inlineStr">
        <is>
          <t>華祺</t>
        </is>
      </c>
      <c r="D217" t="inlineStr">
        <is>
          <t>TPEx</t>
        </is>
      </c>
      <c r="E217" t="n">
        <v>22.6</v>
      </c>
      <c r="F217" t="n">
        <v>22.5225</v>
      </c>
      <c r="G217" t="n">
        <v>22.03333333333333</v>
      </c>
      <c r="H217" t="n">
        <v>0.05750000000000099</v>
      </c>
      <c r="I217" t="n">
        <v>0.02583333333333471</v>
      </c>
      <c r="J217" t="n">
        <v>0.4891666666666659</v>
      </c>
      <c r="K217" t="n">
        <v>0.03166666666666629</v>
      </c>
      <c r="L217" s="9" t="n">
        <v>0.344100344100351</v>
      </c>
      <c r="N217" t="inlineStr">
        <is>
          <t>持續符合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-13.06825912767405</v>
      </c>
      <c r="AM217" t="n">
        <v>2.345905345033195</v>
      </c>
      <c r="AN217" t="n">
        <v>-16.76240756367178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BA217" t="n">
        <v>0.25</v>
      </c>
      <c r="BD217" t="n">
        <v>1.509686038744155</v>
      </c>
      <c r="BE217" t="n">
        <v>14.97</v>
      </c>
      <c r="BF217" t="n">
        <v>16.4</v>
      </c>
      <c r="BG217" t="n">
        <v>14.865</v>
      </c>
      <c r="BH217" t="n">
        <v>29.56</v>
      </c>
      <c r="BI217" t="n">
        <v>38</v>
      </c>
      <c r="BN217" t="n">
        <v>1.509686038744155</v>
      </c>
      <c r="BO217" t="n">
        <v>16.4</v>
      </c>
      <c r="BP217" t="n">
        <v>24.75885103540414</v>
      </c>
      <c r="BQ217" s="9" t="n">
        <v>8.719512195121947</v>
      </c>
      <c r="BR217" t="inlineStr">
        <is>
          <t>交易所隱含EPS×官方歷史PE中位數</t>
        </is>
      </c>
      <c r="BS217" t="inlineStr">
        <is>
          <t>合理偏低</t>
        </is>
      </c>
    </row>
    <row r="218">
      <c r="A218" t="inlineStr">
        <is>
          <t>2026-10-27</t>
        </is>
      </c>
      <c r="B218" t="inlineStr">
        <is>
          <t>1326</t>
        </is>
      </c>
      <c r="C218" t="inlineStr">
        <is>
          <t>台化</t>
        </is>
      </c>
      <c r="D218" t="inlineStr">
        <is>
          <t>TWSE</t>
        </is>
      </c>
      <c r="E218" t="n">
        <v>74.40000000000001</v>
      </c>
      <c r="F218" t="n">
        <v>74.16499999999999</v>
      </c>
      <c r="G218" t="n">
        <v>67.07833333333333</v>
      </c>
      <c r="H218" t="n">
        <v>0.4499999999999886</v>
      </c>
      <c r="I218" t="n">
        <v>0.2650000000000006</v>
      </c>
      <c r="J218" t="n">
        <v>7.086666666666659</v>
      </c>
      <c r="K218" t="n">
        <v>0.1849999999999881</v>
      </c>
      <c r="L218" s="9" t="n">
        <v>0.3168610530573934</v>
      </c>
      <c r="N218" t="inlineStr">
        <is>
          <t>新進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9.298480535353574</v>
      </c>
      <c r="AM218" t="n">
        <v>44.77900550330789</v>
      </c>
      <c r="AN218" t="n">
        <v>18.95935663778889</v>
      </c>
      <c r="AO218" t="inlineStr">
        <is>
          <t>2026-09</t>
        </is>
      </c>
      <c r="AP218" t="inlineStr">
        <is>
          <t>2026-10-14</t>
        </is>
      </c>
      <c r="AQ218" t="inlineStr">
        <is>
          <t>official_live_snapshot</t>
        </is>
      </c>
      <c r="AR218" t="inlineStr">
        <is>
          <t>營收三增</t>
        </is>
      </c>
      <c r="BA218" t="n">
        <v>1.04</v>
      </c>
      <c r="BD218" t="n">
        <v>0.6526315789473685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2026-10-27</t>
        </is>
      </c>
      <c r="B219" t="inlineStr">
        <is>
          <t>4502</t>
        </is>
      </c>
      <c r="C219" t="inlineStr">
        <is>
          <t>健信</t>
        </is>
      </c>
      <c r="D219" t="inlineStr">
        <is>
          <t>TPEx</t>
        </is>
      </c>
      <c r="E219" t="n">
        <v>15.85</v>
      </c>
      <c r="F219" t="n">
        <v>15.8</v>
      </c>
      <c r="G219" t="n">
        <v>15.73333333333333</v>
      </c>
      <c r="H219" t="n">
        <v>0.005000000000002558</v>
      </c>
      <c r="I219" t="n">
        <v>0.0008333333333343518</v>
      </c>
      <c r="J219" t="n">
        <v>0.06666666666666821</v>
      </c>
      <c r="K219" t="n">
        <v>0.004166666666668206</v>
      </c>
      <c r="L219" s="9" t="n">
        <v>0.3164556962025333</v>
      </c>
      <c r="N219" t="inlineStr">
        <is>
          <t>新進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3.874482972181876</v>
      </c>
      <c r="AM219" t="n">
        <v>72.02197802197803</v>
      </c>
      <c r="AN219" t="n">
        <v>40.14488807526533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AR219" t="inlineStr">
        <is>
          <t>營收三增</t>
        </is>
      </c>
      <c r="BA219" t="n">
        <v>0.09</v>
      </c>
      <c r="BD219" t="n">
        <v>0.1696638835367159</v>
      </c>
      <c r="BE219" t="n">
        <v>93.42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2026-10-27</t>
        </is>
      </c>
      <c r="B220" t="inlineStr">
        <is>
          <t>4105</t>
        </is>
      </c>
      <c r="C220" t="inlineStr">
        <is>
          <t>東洋</t>
        </is>
      </c>
      <c r="D220" t="inlineStr">
        <is>
          <t>TPEx</t>
        </is>
      </c>
      <c r="E220" t="n">
        <v>80.59999999999999</v>
      </c>
      <c r="F220" t="n">
        <v>80.34999999999999</v>
      </c>
      <c r="G220" t="n">
        <v>78.41000000000001</v>
      </c>
      <c r="H220" t="n">
        <v>0.09499999999998465</v>
      </c>
      <c r="I220" t="n">
        <v>0.08166666666667766</v>
      </c>
      <c r="J220" t="n">
        <v>1.939999999999984</v>
      </c>
      <c r="K220" t="n">
        <v>0.013333333333307</v>
      </c>
      <c r="L220" s="9" t="n">
        <v>0.3111387678904842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73.30017245936176</v>
      </c>
      <c r="AM220" t="n">
        <v>3.630269222985035</v>
      </c>
      <c r="AN220" t="n">
        <v>7.423933440064122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AR220" t="inlineStr">
        <is>
          <t>營收三增</t>
        </is>
      </c>
      <c r="BA220" t="n">
        <v>1.63</v>
      </c>
      <c r="BD220" t="n">
        <v>6.972318339100346</v>
      </c>
      <c r="BE220" t="n">
        <v>11.56</v>
      </c>
      <c r="BF220" t="n">
        <v>12.06</v>
      </c>
      <c r="BG220" t="n">
        <v>11.6575</v>
      </c>
      <c r="BH220" t="n">
        <v>16.25</v>
      </c>
      <c r="BI220" t="n">
        <v>46</v>
      </c>
      <c r="BN220" t="n">
        <v>6.972318339100346</v>
      </c>
      <c r="BO220" t="n">
        <v>12.06</v>
      </c>
      <c r="BP220" t="n">
        <v>84.08615916955017</v>
      </c>
      <c r="BQ220" s="9" t="n">
        <v>4.145936981757883</v>
      </c>
      <c r="BR220" t="inlineStr">
        <is>
          <t>交易所隱含EPS×官方歷史PE中位數</t>
        </is>
      </c>
      <c r="BS220" t="inlineStr">
        <is>
          <t>合理偏低</t>
        </is>
      </c>
    </row>
    <row r="221">
      <c r="A221" t="inlineStr">
        <is>
          <t>2026-10-27</t>
        </is>
      </c>
      <c r="B221" t="inlineStr">
        <is>
          <t>8416</t>
        </is>
      </c>
      <c r="C221" t="inlineStr">
        <is>
          <t>實威</t>
        </is>
      </c>
      <c r="D221" t="inlineStr">
        <is>
          <t>TPEx</t>
        </is>
      </c>
      <c r="E221" t="n">
        <v>170.5</v>
      </c>
      <c r="F221" t="n">
        <v>170.025</v>
      </c>
      <c r="G221" t="n">
        <v>169.2916666666667</v>
      </c>
      <c r="H221" t="n">
        <v>0.09999999999999432</v>
      </c>
      <c r="I221" t="n">
        <v>0.01666666666665151</v>
      </c>
      <c r="J221" t="n">
        <v>0.7333333333333485</v>
      </c>
      <c r="K221" t="n">
        <v>0.08333333333334281</v>
      </c>
      <c r="L221" s="9" t="n">
        <v>0.2793706807822316</v>
      </c>
      <c r="N221" t="inlineStr">
        <is>
          <t>新進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-4.848693454009919</v>
      </c>
      <c r="AM221" t="n">
        <v>15.36014557693755</v>
      </c>
      <c r="AN221" t="n">
        <v>13.61650086608836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BA221" t="n">
        <v>3.23</v>
      </c>
      <c r="BD221" t="n">
        <v>14.69827586206897</v>
      </c>
      <c r="BE221" t="n">
        <v>11.6</v>
      </c>
      <c r="BF221" t="n">
        <v>13.66</v>
      </c>
      <c r="BG221" t="n">
        <v>11.78</v>
      </c>
      <c r="BH221" t="n">
        <v>15.115</v>
      </c>
      <c r="BI221" t="n">
        <v>46</v>
      </c>
      <c r="BN221" t="n">
        <v>14.69827586206897</v>
      </c>
      <c r="BO221" t="n">
        <v>13.66</v>
      </c>
      <c r="BP221" t="n">
        <v>200.7784482758621</v>
      </c>
      <c r="BQ221" s="9" t="n">
        <v>15.0805270863836</v>
      </c>
      <c r="BR221" t="inlineStr">
        <is>
          <t>交易所隱含EPS×官方歷史PE中位數</t>
        </is>
      </c>
      <c r="BS221" t="inlineStr">
        <is>
          <t>買進區</t>
        </is>
      </c>
    </row>
    <row r="222">
      <c r="A222" t="inlineStr">
        <is>
          <t>2026-10-27</t>
        </is>
      </c>
      <c r="B222" t="inlineStr">
        <is>
          <t>3164</t>
        </is>
      </c>
      <c r="C222" t="inlineStr">
        <is>
          <t>景岳</t>
        </is>
      </c>
      <c r="D222" t="inlineStr">
        <is>
          <t>TWSE</t>
        </is>
      </c>
      <c r="E222" t="n">
        <v>16.8</v>
      </c>
      <c r="F222" t="n">
        <v>16.7575</v>
      </c>
      <c r="G222" t="n">
        <v>16.28333333333333</v>
      </c>
      <c r="H222" t="n">
        <v>0.03749999999999787</v>
      </c>
      <c r="I222" t="n">
        <v>0.004166666666669983</v>
      </c>
      <c r="J222" t="n">
        <v>0.4741666666666653</v>
      </c>
      <c r="K222" t="n">
        <v>0.03333333333332789</v>
      </c>
      <c r="L222" s="9" t="n">
        <v>0.253617783082194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50.41251402547687</v>
      </c>
      <c r="AM222" t="n">
        <v>46.90259782118223</v>
      </c>
      <c r="AN222" t="n">
        <v>-1.527659928458531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BA222" t="n">
        <v>0.18</v>
      </c>
      <c r="BD222" t="n">
        <v>0.1473684210526316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2026-10-27</t>
        </is>
      </c>
      <c r="B223" t="inlineStr">
        <is>
          <t>1777</t>
        </is>
      </c>
      <c r="C223" t="inlineStr">
        <is>
          <t>生泰</t>
        </is>
      </c>
      <c r="D223" t="inlineStr">
        <is>
          <t>TPEx</t>
        </is>
      </c>
      <c r="E223" t="n">
        <v>75.5</v>
      </c>
      <c r="F223" t="n">
        <v>75.33500000000001</v>
      </c>
      <c r="G223" t="n">
        <v>74.55666666666666</v>
      </c>
      <c r="H223" t="n">
        <v>0.07000000000000739</v>
      </c>
      <c r="I223" t="n">
        <v>0.06000000000000227</v>
      </c>
      <c r="J223" t="n">
        <v>0.7783333333333502</v>
      </c>
      <c r="K223" t="n">
        <v>0.01000000000000512</v>
      </c>
      <c r="L223" s="9" t="n">
        <v>0.219021703059652</v>
      </c>
      <c r="N223" t="inlineStr">
        <is>
          <t>新進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-1.467817779953422</v>
      </c>
      <c r="AM223" t="n">
        <v>22.14692901802133</v>
      </c>
      <c r="AN223" t="n">
        <v>0.4524729457605475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BA223" t="n">
        <v>2.03</v>
      </c>
      <c r="BD223" t="n">
        <v>7.431102362204724</v>
      </c>
      <c r="BE223" t="n">
        <v>10.16</v>
      </c>
      <c r="BF223" t="n">
        <v>12.305</v>
      </c>
      <c r="BG223" t="n">
        <v>10.25</v>
      </c>
      <c r="BH223" t="n">
        <v>13.7975</v>
      </c>
      <c r="BI223" t="n">
        <v>46</v>
      </c>
      <c r="BN223" t="n">
        <v>7.431102362204724</v>
      </c>
      <c r="BO223" t="n">
        <v>12.305</v>
      </c>
      <c r="BP223" t="n">
        <v>91.43971456692913</v>
      </c>
      <c r="BQ223" s="9" t="n">
        <v>17.43193823648922</v>
      </c>
      <c r="BR223" t="inlineStr">
        <is>
          <t>交易所隱含EPS×官方歷史PE中位數</t>
        </is>
      </c>
      <c r="BS223" t="inlineStr">
        <is>
          <t>買進區</t>
        </is>
      </c>
    </row>
    <row r="224">
      <c r="A224" t="inlineStr">
        <is>
          <t>2026-10-27</t>
        </is>
      </c>
      <c r="B224" t="inlineStr">
        <is>
          <t>8045</t>
        </is>
      </c>
      <c r="C224" t="inlineStr">
        <is>
          <t>達運光電</t>
        </is>
      </c>
      <c r="D224" t="inlineStr">
        <is>
          <t>TWSE</t>
        </is>
      </c>
      <c r="E224" t="n">
        <v>55</v>
      </c>
      <c r="F224" t="n">
        <v>54.88499999999999</v>
      </c>
      <c r="G224" t="n">
        <v>53.06083333333333</v>
      </c>
      <c r="H224" t="n">
        <v>0.1199999999999903</v>
      </c>
      <c r="I224" t="n">
        <v>0.02666666666666373</v>
      </c>
      <c r="J224" t="n">
        <v>1.824166666666656</v>
      </c>
      <c r="K224" t="n">
        <v>0.09333333333332661</v>
      </c>
      <c r="L224" s="9" t="n">
        <v>0.2095290152136497</v>
      </c>
      <c r="N224" t="inlineStr">
        <is>
          <t>新進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-3.706163354941928</v>
      </c>
      <c r="AM224" t="n">
        <v>19.90940871330301</v>
      </c>
      <c r="AN224" t="n">
        <v>32.11761408005126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BA224" t="n">
        <v>0.14</v>
      </c>
      <c r="BD224" t="n">
        <v>0.4824561403508772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2026-10-27</t>
        </is>
      </c>
      <c r="B225" t="inlineStr">
        <is>
          <t>5498</t>
        </is>
      </c>
      <c r="C225" t="inlineStr">
        <is>
          <t>凱崴</t>
        </is>
      </c>
      <c r="D225" t="inlineStr">
        <is>
          <t>TPEx</t>
        </is>
      </c>
      <c r="E225" t="n">
        <v>55.8</v>
      </c>
      <c r="F225" t="n">
        <v>55.6875</v>
      </c>
      <c r="G225" t="n">
        <v>52.71416666666666</v>
      </c>
      <c r="H225" t="n">
        <v>0.2800000000000082</v>
      </c>
      <c r="I225" t="n">
        <v>0.2466666666666626</v>
      </c>
      <c r="J225" t="n">
        <v>2.973333333333336</v>
      </c>
      <c r="K225" t="n">
        <v>0.03333333333334565</v>
      </c>
      <c r="L225" s="9" t="n">
        <v>0.2020202020202033</v>
      </c>
      <c r="M225" t="inlineStr">
        <is>
          <t>2026-10-16</t>
        </is>
      </c>
      <c r="N225" t="inlineStr">
        <is>
          <t>持續符合／過熱解除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1.432888996502091</v>
      </c>
      <c r="AM225" t="n">
        <v>78.71726113388083</v>
      </c>
      <c r="AN225" t="n">
        <v>71.8294192701397</v>
      </c>
      <c r="AO225" t="inlineStr">
        <is>
          <t>2026-09</t>
        </is>
      </c>
      <c r="AP225" t="inlineStr">
        <is>
          <t>2026-10-10</t>
        </is>
      </c>
      <c r="AQ225" t="inlineStr">
        <is>
          <t>official_latest_safe_asof_per_stock_deadline</t>
        </is>
      </c>
      <c r="AR225" t="inlineStr">
        <is>
          <t>營收三增</t>
        </is>
      </c>
      <c r="BA225" t="n">
        <v>0.18</v>
      </c>
      <c r="BD225" t="n">
        <v>0.349996863827385</v>
      </c>
      <c r="BE225" t="n">
        <v>159.43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2026-10-27</t>
        </is>
      </c>
      <c r="B226" t="inlineStr">
        <is>
          <t>9960</t>
        </is>
      </c>
      <c r="C226" t="inlineStr">
        <is>
          <t>邁達康</t>
        </is>
      </c>
      <c r="D226" t="inlineStr">
        <is>
          <t>TPEx</t>
        </is>
      </c>
      <c r="E226" t="n">
        <v>40</v>
      </c>
      <c r="F226" t="n">
        <v>39.94750000000001</v>
      </c>
      <c r="G226" t="n">
        <v>34.38583333333334</v>
      </c>
      <c r="H226" t="n">
        <v>0.2375000000000043</v>
      </c>
      <c r="I226" t="n">
        <v>0.1216666666666697</v>
      </c>
      <c r="J226" t="n">
        <v>5.561666666666667</v>
      </c>
      <c r="K226" t="n">
        <v>0.1158333333333346</v>
      </c>
      <c r="L226" s="9" t="n">
        <v>0.1314224920207607</v>
      </c>
      <c r="M226" t="inlineStr">
        <is>
          <t>2026-09-30</t>
        </is>
      </c>
      <c r="N226" t="inlineStr">
        <is>
          <t>持續符合／過熱解除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3.673435175289705</v>
      </c>
      <c r="AM226" t="n">
        <v>-24.84353162787871</v>
      </c>
      <c r="AN226" t="n">
        <v>1.349684524958597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BA226" t="n">
        <v>0.44</v>
      </c>
      <c r="BD226" t="n">
        <v>2.280501710376283</v>
      </c>
      <c r="BE226" t="n">
        <v>17.54</v>
      </c>
      <c r="BF226" t="n">
        <v>13.225</v>
      </c>
      <c r="BG226" t="n">
        <v>11.1875</v>
      </c>
      <c r="BH226" t="n">
        <v>17.54</v>
      </c>
      <c r="BI226" t="n">
        <v>46</v>
      </c>
      <c r="BN226" t="n">
        <v>2.280501710376283</v>
      </c>
      <c r="BO226" t="n">
        <v>13.225</v>
      </c>
      <c r="BP226" t="n">
        <v>30.15963511972634</v>
      </c>
      <c r="BQ226" s="9" t="n">
        <v>-32.62759924385634</v>
      </c>
      <c r="BR226" t="inlineStr">
        <is>
          <t>交易所隱含EPS×官方歷史PE中位數</t>
        </is>
      </c>
      <c r="BS226" t="inlineStr">
        <is>
          <t>偏貴</t>
        </is>
      </c>
    </row>
    <row r="227">
      <c r="A227" t="inlineStr">
        <is>
          <t>2026-10-27</t>
        </is>
      </c>
      <c r="B227" t="inlineStr">
        <is>
          <t>2038</t>
        </is>
      </c>
      <c r="C227" t="inlineStr">
        <is>
          <t>海光</t>
        </is>
      </c>
      <c r="D227" t="inlineStr">
        <is>
          <t>TWSE</t>
        </is>
      </c>
      <c r="E227" t="n">
        <v>12.65</v>
      </c>
      <c r="F227" t="n">
        <v>12.635</v>
      </c>
      <c r="G227" t="n">
        <v>12.5475</v>
      </c>
      <c r="H227" t="n">
        <v>0.02750000000000163</v>
      </c>
      <c r="I227" t="n">
        <v>0.008333333333331083</v>
      </c>
      <c r="J227" t="n">
        <v>0.08750000000000391</v>
      </c>
      <c r="K227" t="n">
        <v>0.01916666666667055</v>
      </c>
      <c r="L227" s="9" t="n">
        <v>0.118717847249683</v>
      </c>
      <c r="N227" t="inlineStr">
        <is>
          <t>持續符合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11.0191829573518</v>
      </c>
      <c r="AM227" t="n">
        <v>-14.75961400339008</v>
      </c>
      <c r="AN227" t="n">
        <v>-17.72214584827248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BA227" t="n">
        <v>-0.13</v>
      </c>
      <c r="BD227" t="n">
        <v>0.1109649122807018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2026-10-27</t>
        </is>
      </c>
      <c r="B228" t="inlineStr">
        <is>
          <t>9931</t>
        </is>
      </c>
      <c r="C228" t="inlineStr">
        <is>
          <t>欣高</t>
        </is>
      </c>
      <c r="D228" t="inlineStr">
        <is>
          <t>TWSE</t>
        </is>
      </c>
      <c r="E228" t="n">
        <v>34.05</v>
      </c>
      <c r="F228" t="n">
        <v>34.0125</v>
      </c>
      <c r="G228" t="n">
        <v>33.96</v>
      </c>
      <c r="H228" t="n">
        <v>0.007500000000000284</v>
      </c>
      <c r="I228" t="n">
        <v>0.001666666666665151</v>
      </c>
      <c r="J228" t="n">
        <v>0.05250000000000199</v>
      </c>
      <c r="K228" t="n">
        <v>0.005833333333335133</v>
      </c>
      <c r="L228" s="9" t="n">
        <v>0.1102535832414375</v>
      </c>
      <c r="N228" t="inlineStr">
        <is>
          <t>新進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10.69728589225662</v>
      </c>
      <c r="AM228" t="n">
        <v>33.10070740218022</v>
      </c>
      <c r="AN228" t="n">
        <v>11.76706359537937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AR228" t="inlineStr">
        <is>
          <t>營收三增</t>
        </is>
      </c>
      <c r="BA228" t="n">
        <v>0.78</v>
      </c>
      <c r="BD228" t="n">
        <v>0.2986842105263158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2026-10-27</t>
        </is>
      </c>
      <c r="B229" t="inlineStr">
        <is>
          <t>4743</t>
        </is>
      </c>
      <c r="C229" t="inlineStr">
        <is>
          <t>合一</t>
        </is>
      </c>
      <c r="D229" t="inlineStr">
        <is>
          <t>TPEx</t>
        </is>
      </c>
      <c r="E229" t="n">
        <v>47.65</v>
      </c>
      <c r="F229" t="n">
        <v>47.6225</v>
      </c>
      <c r="G229" t="n">
        <v>46.42833333333333</v>
      </c>
      <c r="H229" t="n">
        <v>0.125</v>
      </c>
      <c r="I229" t="n">
        <v>0.08999999999999631</v>
      </c>
      <c r="J229" t="n">
        <v>1.194166666666675</v>
      </c>
      <c r="K229" t="n">
        <v>0.03500000000000369</v>
      </c>
      <c r="L229" s="9" t="n">
        <v>0.05774581342852247</v>
      </c>
      <c r="N229" t="inlineStr">
        <is>
          <t>持續符合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-4.464738711314054</v>
      </c>
      <c r="AM229" t="n">
        <v>-18.47308413912542</v>
      </c>
      <c r="AN229" t="n">
        <v>12.62307674402365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BA229" t="n">
        <v>0.52</v>
      </c>
      <c r="BD229" t="n">
        <v>0.1299994543569597</v>
      </c>
      <c r="BE229" t="n">
        <v>366.54</v>
      </c>
      <c r="BR229" t="inlineStr">
        <is>
          <t>資料不足</t>
        </is>
      </c>
      <c r="BS229" t="inlineStr">
        <is>
          <t>資料不足</t>
        </is>
      </c>
    </row>
  </sheetData>
  <autoFilter ref="A2:BS229"/>
  <conditionalFormatting sqref="L3:L229">
    <cfRule type="cellIs" priority="1" operator="greaterThanOrEqual" dxfId="1">
      <formula>8</formula>
    </cfRule>
  </conditionalFormatting>
  <conditionalFormatting sqref="BQ3:BQ22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2026-10-27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2026-10-27</t>
        </is>
      </c>
      <c r="B3" t="inlineStr">
        <is>
          <t>2466</t>
        </is>
      </c>
      <c r="C3" t="inlineStr">
        <is>
          <t>冠西電</t>
        </is>
      </c>
      <c r="D3" t="inlineStr">
        <is>
          <t>TWSE</t>
        </is>
      </c>
      <c r="E3" t="n">
        <v>287</v>
      </c>
      <c r="F3" t="n">
        <v>195.675</v>
      </c>
      <c r="G3" t="n">
        <v>131.745</v>
      </c>
      <c r="H3" t="n">
        <v>8.675000000000011</v>
      </c>
      <c r="I3" t="n">
        <v>3.286666666666662</v>
      </c>
      <c r="J3" t="n">
        <v>63.93000000000001</v>
      </c>
      <c r="K3" t="n">
        <v>5.38833333333335</v>
      </c>
      <c r="L3" s="9" t="n">
        <v>46.67177718155102</v>
      </c>
      <c r="M3" t="inlineStr">
        <is>
          <t>2026-09-30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-48.40948088087554</v>
      </c>
      <c r="AM3" t="n">
        <v>308.1627628894985</v>
      </c>
      <c r="AN3" t="n">
        <v>11.87984878290439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0.02</v>
      </c>
      <c r="BD3" t="n">
        <v>2.517543859649123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2026-10-27</t>
        </is>
      </c>
      <c r="B4" t="inlineStr">
        <is>
          <t>6751</t>
        </is>
      </c>
      <c r="C4" t="inlineStr">
        <is>
          <t>智聯服務</t>
        </is>
      </c>
      <c r="D4" t="inlineStr">
        <is>
          <t>TPEx</t>
        </is>
      </c>
      <c r="E4" t="n">
        <v>77.2</v>
      </c>
      <c r="F4" t="n">
        <v>53.9175</v>
      </c>
      <c r="G4" t="n">
        <v>45.73666666666666</v>
      </c>
      <c r="H4" t="n">
        <v>1.669999999999995</v>
      </c>
      <c r="I4" t="n">
        <v>0.6141666666666694</v>
      </c>
      <c r="J4" t="n">
        <v>8.180833333333332</v>
      </c>
      <c r="K4" t="n">
        <v>1.055833333333325</v>
      </c>
      <c r="L4" s="9" t="n">
        <v>43.18171280196599</v>
      </c>
      <c r="M4" t="inlineStr">
        <is>
          <t>2026-10-07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87.35852255867516</v>
      </c>
      <c r="AM4" t="n">
        <v>158.4329776348487</v>
      </c>
      <c r="AN4" t="n">
        <v>-1.571155963919736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1.04</v>
      </c>
      <c r="BD4" t="n">
        <v>5.769805680119581</v>
      </c>
      <c r="BE4" t="n">
        <v>13.38</v>
      </c>
      <c r="BF4" t="n">
        <v>21.395</v>
      </c>
      <c r="BG4" t="n">
        <v>9.8025</v>
      </c>
      <c r="BH4" t="n">
        <v>39.2975</v>
      </c>
      <c r="BI4" t="n">
        <v>46</v>
      </c>
      <c r="BN4" t="n">
        <v>5.769805680119581</v>
      </c>
      <c r="BO4" t="n">
        <v>21.395</v>
      </c>
      <c r="BP4" t="n">
        <v>123.4449925261584</v>
      </c>
      <c r="BQ4" s="9" t="n">
        <v>37.46202383734516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2026-10-27</t>
        </is>
      </c>
      <c r="B5" t="inlineStr">
        <is>
          <t>3632</t>
        </is>
      </c>
      <c r="C5" t="inlineStr">
        <is>
          <t>研勤</t>
        </is>
      </c>
      <c r="D5" t="inlineStr">
        <is>
          <t>TPEx</t>
        </is>
      </c>
      <c r="E5" t="n">
        <v>11.85</v>
      </c>
      <c r="F5" t="n">
        <v>8.629999999999999</v>
      </c>
      <c r="G5" t="n">
        <v>8.018666666666666</v>
      </c>
      <c r="H5" t="n">
        <v>0.2369999999999983</v>
      </c>
      <c r="I5" t="n">
        <v>0.05433333333333312</v>
      </c>
      <c r="J5" t="n">
        <v>0.6113333333333326</v>
      </c>
      <c r="K5" t="n">
        <v>0.1826666666666652</v>
      </c>
      <c r="L5" s="9" t="n">
        <v>37.31170336037082</v>
      </c>
      <c r="M5" t="inlineStr">
        <is>
          <t>2026-10-21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11.30617307508825</v>
      </c>
      <c r="AM5" t="n">
        <v>7.873688103934533</v>
      </c>
      <c r="AN5" t="n">
        <v>16.24850592198196</v>
      </c>
      <c r="AO5" t="inlineStr">
        <is>
          <t>2026-09</t>
        </is>
      </c>
      <c r="AP5" t="inlineStr">
        <is>
          <t>2026-10-14</t>
        </is>
      </c>
      <c r="AQ5" t="inlineStr">
        <is>
          <t>official_live_snapshot</t>
        </is>
      </c>
      <c r="AR5" t="inlineStr">
        <is>
          <t>營收三增</t>
        </is>
      </c>
      <c r="BA5" t="n">
        <v>-0.18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2026-10-27</t>
        </is>
      </c>
      <c r="B6" t="inlineStr">
        <is>
          <t>4720</t>
        </is>
      </c>
      <c r="C6" t="inlineStr">
        <is>
          <t>德淵</t>
        </is>
      </c>
      <c r="D6" t="inlineStr">
        <is>
          <t>TWSE</t>
        </is>
      </c>
      <c r="E6" t="n">
        <v>34</v>
      </c>
      <c r="F6" t="n">
        <v>24.8075</v>
      </c>
      <c r="G6" t="n">
        <v>20.75666666666667</v>
      </c>
      <c r="H6" t="n">
        <v>0.7399999999999984</v>
      </c>
      <c r="I6" t="n">
        <v>0.2624999999999993</v>
      </c>
      <c r="J6" t="n">
        <v>4.05083333333333</v>
      </c>
      <c r="K6" t="n">
        <v>0.4774999999999991</v>
      </c>
      <c r="L6" s="9" t="n">
        <v>37.05532601027917</v>
      </c>
      <c r="M6" t="inlineStr">
        <is>
          <t>2026-10-06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9.646460549539999</v>
      </c>
      <c r="AM6" t="n">
        <v>32.9682220925657</v>
      </c>
      <c r="AN6" t="n">
        <v>16.36632764728935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-0.07000000000000001</v>
      </c>
      <c r="BD6" t="n">
        <v>0.2982456140350877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2026-10-27</t>
        </is>
      </c>
      <c r="B7" t="inlineStr">
        <is>
          <t>6925</t>
        </is>
      </c>
      <c r="C7" t="inlineStr">
        <is>
          <t>意藍</t>
        </is>
      </c>
      <c r="D7" t="inlineStr">
        <is>
          <t>TPEx</t>
        </is>
      </c>
      <c r="E7" t="n">
        <v>111.5</v>
      </c>
      <c r="F7" t="n">
        <v>83.435</v>
      </c>
      <c r="G7" t="n">
        <v>63.32416666666667</v>
      </c>
      <c r="H7" t="n">
        <v>2.474999999999994</v>
      </c>
      <c r="I7" t="n">
        <v>1.024999999999999</v>
      </c>
      <c r="J7" t="n">
        <v>20.11083333333333</v>
      </c>
      <c r="K7" t="n">
        <v>1.449999999999996</v>
      </c>
      <c r="L7" s="9" t="n">
        <v>33.63696290525557</v>
      </c>
      <c r="M7" t="inlineStr">
        <is>
          <t>2026-09-29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48.89328551997032</v>
      </c>
      <c r="AM7" t="n">
        <v>21.37493069905751</v>
      </c>
      <c r="AN7" t="n">
        <v>5.42529580763313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0.6899999999999999</v>
      </c>
      <c r="BD7" t="n">
        <v>2.909707724425887</v>
      </c>
      <c r="BE7" t="n">
        <v>38.32</v>
      </c>
      <c r="BF7" t="n">
        <v>31.6</v>
      </c>
      <c r="BG7" t="n">
        <v>25.55</v>
      </c>
      <c r="BH7" t="n">
        <v>37.84</v>
      </c>
      <c r="BI7" t="n">
        <v>27</v>
      </c>
      <c r="BN7" t="n">
        <v>2.909707724425887</v>
      </c>
      <c r="BO7" t="n">
        <v>31.6</v>
      </c>
      <c r="BP7" t="n">
        <v>91.94676409185804</v>
      </c>
      <c r="BQ7" s="9" t="n">
        <v>-21.26582278481012</v>
      </c>
      <c r="BR7" t="inlineStr">
        <is>
          <t>交易所隱含EPS×官方歷史PE中位數</t>
        </is>
      </c>
      <c r="BS7" t="inlineStr">
        <is>
          <t>偏貴</t>
        </is>
      </c>
    </row>
    <row r="8">
      <c r="A8" t="inlineStr">
        <is>
          <t>2026-10-27</t>
        </is>
      </c>
      <c r="B8" t="inlineStr">
        <is>
          <t>3354</t>
        </is>
      </c>
      <c r="C8" t="inlineStr">
        <is>
          <t>律勝</t>
        </is>
      </c>
      <c r="D8" t="inlineStr">
        <is>
          <t>TPEx</t>
        </is>
      </c>
      <c r="E8" t="n">
        <v>50.1</v>
      </c>
      <c r="F8" t="n">
        <v>37.83</v>
      </c>
      <c r="G8" t="n">
        <v>28.75</v>
      </c>
      <c r="H8" t="n">
        <v>1.097499999999997</v>
      </c>
      <c r="I8" t="n">
        <v>0.519166666666667</v>
      </c>
      <c r="J8" t="n">
        <v>9.079999999999998</v>
      </c>
      <c r="K8" t="n">
        <v>0.5783333333333296</v>
      </c>
      <c r="L8" s="9" t="n">
        <v>32.43457573354483</v>
      </c>
      <c r="M8" t="inlineStr">
        <is>
          <t>2026-10-14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32.51378169790518</v>
      </c>
      <c r="AM8" t="n">
        <v>37.50143004232925</v>
      </c>
      <c r="AN8" t="n">
        <v>31.5494802105882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-0.11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2026-10-27</t>
        </is>
      </c>
      <c r="B9" t="inlineStr">
        <is>
          <t>8099</t>
        </is>
      </c>
      <c r="C9" t="inlineStr">
        <is>
          <t>大世科</t>
        </is>
      </c>
      <c r="D9" t="inlineStr">
        <is>
          <t>TPEx</t>
        </is>
      </c>
      <c r="E9" t="n">
        <v>85.09999999999999</v>
      </c>
      <c r="F9" t="n">
        <v>64.66</v>
      </c>
      <c r="G9" t="n">
        <v>60.87666666666667</v>
      </c>
      <c r="H9" t="n">
        <v>1.22999999999999</v>
      </c>
      <c r="I9" t="n">
        <v>0.4883333333333439</v>
      </c>
      <c r="J9" t="n">
        <v>3.783333333333324</v>
      </c>
      <c r="K9" t="n">
        <v>0.7416666666666458</v>
      </c>
      <c r="L9" s="9" t="n">
        <v>31.61150634085988</v>
      </c>
      <c r="M9" t="inlineStr">
        <is>
          <t>2026-10-16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-1.093188721376957</v>
      </c>
      <c r="AM9" t="n">
        <v>123.4579313327045</v>
      </c>
      <c r="AN9" t="n">
        <v>24.43136847414476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0.79</v>
      </c>
      <c r="BD9" t="n">
        <v>3.289524545805953</v>
      </c>
      <c r="BE9" t="n">
        <v>25.87</v>
      </c>
      <c r="BF9" t="n">
        <v>28.85</v>
      </c>
      <c r="BG9" t="n">
        <v>21.0925</v>
      </c>
      <c r="BH9" t="n">
        <v>33.995</v>
      </c>
      <c r="BI9" t="n">
        <v>46</v>
      </c>
      <c r="BN9" t="n">
        <v>3.289524545805953</v>
      </c>
      <c r="BO9" t="n">
        <v>28.85</v>
      </c>
      <c r="BP9" t="n">
        <v>94.90278314650173</v>
      </c>
      <c r="BQ9" s="9" t="n">
        <v>10.32928942807626</v>
      </c>
      <c r="BR9" t="inlineStr">
        <is>
          <t>交易所隱含EPS×官方歷史PE中位數</t>
        </is>
      </c>
      <c r="BS9" t="inlineStr">
        <is>
          <t>買進區</t>
        </is>
      </c>
    </row>
    <row r="10">
      <c r="A10" t="inlineStr">
        <is>
          <t>2026-10-27</t>
        </is>
      </c>
      <c r="B10" t="inlineStr">
        <is>
          <t>4526</t>
        </is>
      </c>
      <c r="C10" t="inlineStr">
        <is>
          <t>東台</t>
        </is>
      </c>
      <c r="D10" t="inlineStr">
        <is>
          <t>TWSE</t>
        </is>
      </c>
      <c r="E10" t="n">
        <v>45.15</v>
      </c>
      <c r="F10" t="n">
        <v>35.1275</v>
      </c>
      <c r="G10" t="n">
        <v>32.02916666666666</v>
      </c>
      <c r="H10" t="n">
        <v>0.6975000000000051</v>
      </c>
      <c r="I10" t="n">
        <v>0.2933333333333259</v>
      </c>
      <c r="J10" t="n">
        <v>3.098333333333343</v>
      </c>
      <c r="K10" t="n">
        <v>0.4041666666666792</v>
      </c>
      <c r="L10" s="9" t="n">
        <v>28.53177709771544</v>
      </c>
      <c r="M10" t="inlineStr">
        <is>
          <t>2026-10-21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66.51881565209604</v>
      </c>
      <c r="AM10" t="n">
        <v>81.03484942822955</v>
      </c>
      <c r="AN10" t="n">
        <v>11.01096178250408</v>
      </c>
      <c r="AO10" t="inlineStr">
        <is>
          <t>2026-09</t>
        </is>
      </c>
      <c r="AP10" t="inlineStr">
        <is>
          <t>2026-10-14</t>
        </is>
      </c>
      <c r="AQ10" t="inlineStr">
        <is>
          <t>official_live_snapshot</t>
        </is>
      </c>
      <c r="AR10" t="inlineStr">
        <is>
          <t>營收三增</t>
        </is>
      </c>
      <c r="BA10" t="n">
        <v>-0.374503</v>
      </c>
      <c r="BD10" t="n">
        <v>0.3960526315789474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2026-10-27</t>
        </is>
      </c>
      <c r="B11" t="inlineStr">
        <is>
          <t>6418</t>
        </is>
      </c>
      <c r="C11" t="inlineStr">
        <is>
          <t>詠昇</t>
        </is>
      </c>
      <c r="D11" t="inlineStr">
        <is>
          <t>TPEx</t>
        </is>
      </c>
      <c r="E11" t="n">
        <v>48</v>
      </c>
      <c r="F11" t="n">
        <v>37.405</v>
      </c>
      <c r="G11" t="n">
        <v>34.77166666666666</v>
      </c>
      <c r="H11" t="n">
        <v>0.6574999999999989</v>
      </c>
      <c r="I11" t="n">
        <v>0.30833333333333</v>
      </c>
      <c r="J11" t="n">
        <v>2.63333333333334</v>
      </c>
      <c r="K11" t="n">
        <v>0.3491666666666688</v>
      </c>
      <c r="L11" s="9" t="n">
        <v>28.32509022857905</v>
      </c>
      <c r="M11" t="inlineStr">
        <is>
          <t>2026-10-19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-0.7530556061401348</v>
      </c>
      <c r="AM11" t="n">
        <v>20.72133112694959</v>
      </c>
      <c r="AN11" t="n">
        <v>22.39718874272437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0.39</v>
      </c>
      <c r="BD11" t="n">
        <v>0.3799873337555415</v>
      </c>
      <c r="BE11" t="n">
        <v>126.32</v>
      </c>
      <c r="BF11" t="n">
        <v>23.33</v>
      </c>
      <c r="BG11" t="n">
        <v>19.11</v>
      </c>
      <c r="BH11" t="n">
        <v>51.96</v>
      </c>
      <c r="BI11" t="n">
        <v>41</v>
      </c>
      <c r="BN11" t="n">
        <v>0.3799873337555415</v>
      </c>
      <c r="BO11" t="n">
        <v>23.33</v>
      </c>
      <c r="BP11" t="n">
        <v>8.865104496516782</v>
      </c>
      <c r="BQ11" s="9" t="n">
        <v>-441.448778396914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2026-10-27</t>
        </is>
      </c>
      <c r="B12" t="inlineStr">
        <is>
          <t>8089</t>
        </is>
      </c>
      <c r="C12" t="inlineStr">
        <is>
          <t>康全電訊</t>
        </is>
      </c>
      <c r="D12" t="inlineStr">
        <is>
          <t>TPEx</t>
        </is>
      </c>
      <c r="E12" t="n">
        <v>27.65</v>
      </c>
      <c r="F12" t="n">
        <v>21.6925</v>
      </c>
      <c r="G12" t="n">
        <v>19.32333333333333</v>
      </c>
      <c r="H12" t="n">
        <v>0.4074999999999989</v>
      </c>
      <c r="I12" t="n">
        <v>0.1241666666666639</v>
      </c>
      <c r="J12" t="n">
        <v>2.369166666666672</v>
      </c>
      <c r="K12" t="n">
        <v>0.283333333333335</v>
      </c>
      <c r="L12" s="9" t="n">
        <v>27.46340901233142</v>
      </c>
      <c r="M12" t="inlineStr">
        <is>
          <t>2026-10-12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8.129570868613511</v>
      </c>
      <c r="AM12" t="n">
        <v>49.41499214518512</v>
      </c>
      <c r="AN12" t="n">
        <v>-47.85133225025074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-0.52</v>
      </c>
      <c r="BD12" t="n">
        <v>3.443337484433375</v>
      </c>
      <c r="BE12" t="n">
        <v>8.029999999999999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2026-10-27</t>
        </is>
      </c>
      <c r="B13" t="inlineStr">
        <is>
          <t>8437</t>
        </is>
      </c>
      <c r="C13" t="inlineStr">
        <is>
          <t>大地-KY</t>
        </is>
      </c>
      <c r="D13" t="inlineStr">
        <is>
          <t>TPEx</t>
        </is>
      </c>
      <c r="E13" t="n">
        <v>16.1</v>
      </c>
      <c r="F13" t="n">
        <v>12.6325</v>
      </c>
      <c r="G13" t="n">
        <v>10.319</v>
      </c>
      <c r="H13" t="n">
        <v>0.3115000000000006</v>
      </c>
      <c r="I13" t="n">
        <v>0.1071666666666662</v>
      </c>
      <c r="J13" t="n">
        <v>2.313500000000001</v>
      </c>
      <c r="K13" t="n">
        <v>0.2043333333333344</v>
      </c>
      <c r="L13" s="9" t="n">
        <v>27.44904017415397</v>
      </c>
      <c r="M13" t="inlineStr">
        <is>
          <t>2026-10-02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134.0429612581511</v>
      </c>
      <c r="AM13" t="n">
        <v>47.48015952946864</v>
      </c>
      <c r="AN13" t="n">
        <v>3.403709792182938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-0.39</v>
      </c>
      <c r="BD13" t="n">
        <v>0.446725860155383</v>
      </c>
      <c r="BE13" t="n">
        <v>36.04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2026-10-27</t>
        </is>
      </c>
      <c r="B14" t="inlineStr">
        <is>
          <t>4188</t>
        </is>
      </c>
      <c r="C14" t="inlineStr">
        <is>
          <t>安克</t>
        </is>
      </c>
      <c r="D14" t="inlineStr">
        <is>
          <t>TPEx</t>
        </is>
      </c>
      <c r="E14" t="n">
        <v>18.45</v>
      </c>
      <c r="F14" t="n">
        <v>14.61</v>
      </c>
      <c r="G14" t="n">
        <v>13.21183333333333</v>
      </c>
      <c r="H14" t="n">
        <v>0.1799999999999979</v>
      </c>
      <c r="I14" t="n">
        <v>0.1466666666666665</v>
      </c>
      <c r="J14" t="n">
        <v>1.398166666666667</v>
      </c>
      <c r="K14" t="n">
        <v>0.03333333333333144</v>
      </c>
      <c r="L14" s="9" t="n">
        <v>26.28336755646816</v>
      </c>
      <c r="M14" t="inlineStr">
        <is>
          <t>2026-10-22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-5.919132972071696</v>
      </c>
      <c r="AM14" t="n">
        <v>-62.19430485762144</v>
      </c>
      <c r="AN14" t="n">
        <v>-16.85322402648589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-0.24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2026-10-27</t>
        </is>
      </c>
      <c r="B15" t="inlineStr">
        <is>
          <t>1569</t>
        </is>
      </c>
      <c r="C15" t="inlineStr">
        <is>
          <t>濱川</t>
        </is>
      </c>
      <c r="D15" t="inlineStr">
        <is>
          <t>TPEx</t>
        </is>
      </c>
      <c r="E15" t="n">
        <v>94.8</v>
      </c>
      <c r="F15" t="n">
        <v>75.69499999999999</v>
      </c>
      <c r="G15" t="n">
        <v>56.89666666666667</v>
      </c>
      <c r="H15" t="n">
        <v>1.574999999999989</v>
      </c>
      <c r="I15" t="n">
        <v>0.960000000000008</v>
      </c>
      <c r="J15" t="n">
        <v>18.79833333333332</v>
      </c>
      <c r="K15" t="n">
        <v>0.6149999999999807</v>
      </c>
      <c r="L15" s="9" t="n">
        <v>25.23944778386948</v>
      </c>
      <c r="M15" t="inlineStr">
        <is>
          <t>2026-09-21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91.88356279100928</v>
      </c>
      <c r="AM15" t="n">
        <v>39.1111727870388</v>
      </c>
      <c r="AN15" t="n">
        <v>-2.251070780588142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BA15" t="n">
        <v>-0.9399999999999999</v>
      </c>
      <c r="BD15" t="n">
        <v>0.5784367563609738</v>
      </c>
      <c r="BE15" t="n">
        <v>163.89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2026-10-27</t>
        </is>
      </c>
      <c r="B16" t="inlineStr">
        <is>
          <t>4960</t>
        </is>
      </c>
      <c r="C16" t="inlineStr">
        <is>
          <t>誠美材</t>
        </is>
      </c>
      <c r="D16" t="inlineStr">
        <is>
          <t>TWSE</t>
        </is>
      </c>
      <c r="E16" t="n">
        <v>31.65</v>
      </c>
      <c r="F16" t="n">
        <v>25.96</v>
      </c>
      <c r="G16" t="n">
        <v>22.68333333333333</v>
      </c>
      <c r="H16" t="n">
        <v>0.4450000000000003</v>
      </c>
      <c r="I16" t="n">
        <v>0.215833333333336</v>
      </c>
      <c r="J16" t="n">
        <v>3.276666666666664</v>
      </c>
      <c r="K16" t="n">
        <v>0.2291666666666643</v>
      </c>
      <c r="L16" s="9" t="n">
        <v>21.91833590138677</v>
      </c>
      <c r="M16" t="inlineStr">
        <is>
          <t>2026-10-02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1.221704207156097</v>
      </c>
      <c r="AM16" t="n">
        <v>-14.92221878163355</v>
      </c>
      <c r="AN16" t="n">
        <v>-10.31800398432058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-0.32</v>
      </c>
      <c r="BD16" t="n">
        <v>0.2776315789473684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2026-10-27</t>
        </is>
      </c>
      <c r="B17" t="inlineStr">
        <is>
          <t>6221</t>
        </is>
      </c>
      <c r="C17" t="inlineStr">
        <is>
          <t>晉泰</t>
        </is>
      </c>
      <c r="D17" t="inlineStr">
        <is>
          <t>TPEx</t>
        </is>
      </c>
      <c r="E17" t="n">
        <v>40</v>
      </c>
      <c r="F17" t="n">
        <v>33.295</v>
      </c>
      <c r="G17" t="n">
        <v>26.78666666666667</v>
      </c>
      <c r="H17" t="n">
        <v>0.4200000000000017</v>
      </c>
      <c r="I17" t="n">
        <v>0.3233333333333341</v>
      </c>
      <c r="J17" t="n">
        <v>6.508333333333333</v>
      </c>
      <c r="K17" t="n">
        <v>0.09666666666666757</v>
      </c>
      <c r="L17" s="9" t="n">
        <v>20.13815888271511</v>
      </c>
      <c r="M17" t="inlineStr">
        <is>
          <t>2026-10-22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31.37869493184246</v>
      </c>
      <c r="AM17" t="n">
        <v>47.29623768246212</v>
      </c>
      <c r="AN17" t="n">
        <v>-20.42743545902583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0.87</v>
      </c>
      <c r="BD17" t="n">
        <v>2.340550029256875</v>
      </c>
      <c r="BE17" t="n">
        <v>17.09</v>
      </c>
      <c r="BF17" t="n">
        <v>15.365</v>
      </c>
      <c r="BG17" t="n">
        <v>12.705</v>
      </c>
      <c r="BH17" t="n">
        <v>21.0575</v>
      </c>
      <c r="BI17" t="n">
        <v>46</v>
      </c>
      <c r="BN17" t="n">
        <v>2.340550029256875</v>
      </c>
      <c r="BO17" t="n">
        <v>15.365</v>
      </c>
      <c r="BP17" t="n">
        <v>35.96255119953189</v>
      </c>
      <c r="BQ17" s="9" t="n">
        <v>-11.2268141880898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2026-10-27</t>
        </is>
      </c>
      <c r="B18" t="inlineStr">
        <is>
          <t>2033</t>
        </is>
      </c>
      <c r="C18" t="inlineStr">
        <is>
          <t>佳大</t>
        </is>
      </c>
      <c r="D18" t="inlineStr">
        <is>
          <t>TWSE</t>
        </is>
      </c>
      <c r="E18" t="n">
        <v>64.90000000000001</v>
      </c>
      <c r="F18" t="n">
        <v>54.025</v>
      </c>
      <c r="G18" t="n">
        <v>33.97583333333333</v>
      </c>
      <c r="H18" t="n">
        <v>1.379999999999995</v>
      </c>
      <c r="I18" t="n">
        <v>0.8316666666666634</v>
      </c>
      <c r="J18" t="n">
        <v>20.04916666666666</v>
      </c>
      <c r="K18" t="n">
        <v>0.548333333333332</v>
      </c>
      <c r="L18" s="9" t="n">
        <v>20.12956964368349</v>
      </c>
      <c r="M18" t="inlineStr">
        <is>
          <t>2026-08-11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-2.245747869069396</v>
      </c>
      <c r="AM18" t="n">
        <v>-7.490009024107258</v>
      </c>
      <c r="AN18" t="n">
        <v>-5.300114497511625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0.06</v>
      </c>
      <c r="BD18" t="n">
        <v>0.5692982456140352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2026-10-27</t>
        </is>
      </c>
      <c r="B19" t="inlineStr">
        <is>
          <t>6697</t>
        </is>
      </c>
      <c r="C19" t="inlineStr">
        <is>
          <t>東捷資訊</t>
        </is>
      </c>
      <c r="D19" t="inlineStr">
        <is>
          <t>TPEx</t>
        </is>
      </c>
      <c r="E19" t="n">
        <v>50.4</v>
      </c>
      <c r="F19" t="n">
        <v>42.075</v>
      </c>
      <c r="G19" t="n">
        <v>41.185</v>
      </c>
      <c r="H19" t="n">
        <v>0.4625000000000057</v>
      </c>
      <c r="I19" t="n">
        <v>0.1666666666666572</v>
      </c>
      <c r="J19" t="n">
        <v>0.8900000000000077</v>
      </c>
      <c r="K19" t="n">
        <v>0.2958333333333485</v>
      </c>
      <c r="L19" s="9" t="n">
        <v>19.78609625668448</v>
      </c>
      <c r="M19" t="inlineStr">
        <is>
          <t>2026-10-22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6.774500475737393</v>
      </c>
      <c r="AM19" t="n">
        <v>26.36709743149767</v>
      </c>
      <c r="AN19" t="n">
        <v>3.55197436899212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1.07</v>
      </c>
      <c r="BD19" t="n">
        <v>3.060109289617487</v>
      </c>
      <c r="BE19" t="n">
        <v>16.47</v>
      </c>
      <c r="BF19" t="n">
        <v>16.01</v>
      </c>
      <c r="BG19" t="n">
        <v>13.65</v>
      </c>
      <c r="BH19" t="n">
        <v>17.9725</v>
      </c>
      <c r="BI19" t="n">
        <v>46</v>
      </c>
      <c r="BN19" t="n">
        <v>3.060109289617487</v>
      </c>
      <c r="BO19" t="n">
        <v>16.01</v>
      </c>
      <c r="BP19" t="n">
        <v>48.99234972677596</v>
      </c>
      <c r="BQ19" s="9" t="n">
        <v>-2.873204247345392</v>
      </c>
      <c r="BR19" t="inlineStr">
        <is>
          <t>交易所隱含EPS×官方歷史PE中位數</t>
        </is>
      </c>
      <c r="BS19" t="inlineStr">
        <is>
          <t>合理區</t>
        </is>
      </c>
    </row>
    <row r="20">
      <c r="A20" t="inlineStr">
        <is>
          <t>2026-10-27</t>
        </is>
      </c>
      <c r="B20" t="inlineStr">
        <is>
          <t>6277</t>
        </is>
      </c>
      <c r="C20" t="inlineStr">
        <is>
          <t>宏正</t>
        </is>
      </c>
      <c r="D20" t="inlineStr">
        <is>
          <t>TWSE</t>
        </is>
      </c>
      <c r="E20" t="n">
        <v>101</v>
      </c>
      <c r="F20" t="n">
        <v>84.91</v>
      </c>
      <c r="G20" t="n">
        <v>81.22000000000001</v>
      </c>
      <c r="H20" t="n">
        <v>1.165000000000006</v>
      </c>
      <c r="I20" t="n">
        <v>0.411666666666676</v>
      </c>
      <c r="J20" t="n">
        <v>3.689999999999984</v>
      </c>
      <c r="K20" t="n">
        <v>0.7533333333333303</v>
      </c>
      <c r="L20" s="9" t="n">
        <v>18.94947591567542</v>
      </c>
      <c r="M20" t="inlineStr">
        <is>
          <t>2026-10-19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8.30379746835443</v>
      </c>
      <c r="AM20" t="n">
        <v>18.43826495416908</v>
      </c>
      <c r="AN20" t="n">
        <v>15.84225537745849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1.42</v>
      </c>
      <c r="BD20" t="n">
        <v>0.8859649122807017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2026-10-27</t>
        </is>
      </c>
      <c r="B21" t="inlineStr">
        <is>
          <t>2321</t>
        </is>
      </c>
      <c r="C21" t="inlineStr">
        <is>
          <t>東訊</t>
        </is>
      </c>
      <c r="D21" t="inlineStr">
        <is>
          <t>TWSE</t>
        </is>
      </c>
      <c r="E21" t="n">
        <v>26.2</v>
      </c>
      <c r="F21" t="n">
        <v>22.035</v>
      </c>
      <c r="G21" t="n">
        <v>17.20083333333333</v>
      </c>
      <c r="H21" t="n">
        <v>0.5925000000000011</v>
      </c>
      <c r="I21" t="n">
        <v>0.211666666666666</v>
      </c>
      <c r="J21" t="n">
        <v>4.834166666666668</v>
      </c>
      <c r="K21" t="n">
        <v>0.3808333333333351</v>
      </c>
      <c r="L21" s="9" t="n">
        <v>18.90174722033129</v>
      </c>
      <c r="M21" t="inlineStr">
        <is>
          <t>2026-09-21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20.45651161243096</v>
      </c>
      <c r="AM21" t="n">
        <v>4.283450957799222</v>
      </c>
      <c r="AN21" t="n">
        <v>1.904659440365081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0.4</v>
      </c>
      <c r="BD21" t="n">
        <v>0.2298245614035088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2026-10-27</t>
        </is>
      </c>
      <c r="B22" t="inlineStr">
        <is>
          <t>7704</t>
        </is>
      </c>
      <c r="C22" t="inlineStr">
        <is>
          <t>明遠精密</t>
        </is>
      </c>
      <c r="D22" t="inlineStr">
        <is>
          <t>TPEx</t>
        </is>
      </c>
      <c r="E22" t="n">
        <v>73.40000000000001</v>
      </c>
      <c r="F22" t="n">
        <v>62.265</v>
      </c>
      <c r="G22" t="n">
        <v>61.87</v>
      </c>
      <c r="H22" t="n">
        <v>0.5750000000000028</v>
      </c>
      <c r="I22" t="n">
        <v>0.3816666666666606</v>
      </c>
      <c r="J22" t="n">
        <v>0.3950000000000031</v>
      </c>
      <c r="K22" t="n">
        <v>0.1933333333333422</v>
      </c>
      <c r="L22" s="9" t="n">
        <v>17.88324098610776</v>
      </c>
      <c r="M22" t="inlineStr">
        <is>
          <t>2026-10-27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5.594550948947124</v>
      </c>
      <c r="AM22" t="n">
        <v>26.77711016835275</v>
      </c>
      <c r="AN22" t="n">
        <v>11.31568669647625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1.24</v>
      </c>
      <c r="BD22" t="n">
        <v>3.219298245614035</v>
      </c>
      <c r="BE22" t="n">
        <v>22.8</v>
      </c>
      <c r="BF22" t="n">
        <v>23.255</v>
      </c>
      <c r="BG22" t="n">
        <v>19.1225</v>
      </c>
      <c r="BH22" t="n">
        <v>25.86</v>
      </c>
      <c r="BI22" t="n">
        <v>32</v>
      </c>
      <c r="BN22" t="n">
        <v>3.219298245614035</v>
      </c>
      <c r="BO22" t="n">
        <v>23.255</v>
      </c>
      <c r="BP22" t="n">
        <v>74.8647807017544</v>
      </c>
      <c r="BQ22" s="9" t="n">
        <v>1.956568479896805</v>
      </c>
      <c r="BR22" t="inlineStr">
        <is>
          <t>交易所隱含EPS×官方歷史PE中位數</t>
        </is>
      </c>
      <c r="BS22" t="inlineStr">
        <is>
          <t>合理偏低</t>
        </is>
      </c>
    </row>
    <row r="23">
      <c r="A23" t="inlineStr">
        <is>
          <t>2026-10-27</t>
        </is>
      </c>
      <c r="B23" t="inlineStr">
        <is>
          <t>6240</t>
        </is>
      </c>
      <c r="C23" t="inlineStr">
        <is>
          <t>松崗</t>
        </is>
      </c>
      <c r="D23" t="inlineStr">
        <is>
          <t>TPEx</t>
        </is>
      </c>
      <c r="E23" t="n">
        <v>33</v>
      </c>
      <c r="F23" t="n">
        <v>28.02</v>
      </c>
      <c r="G23" t="n">
        <v>24.24583333333333</v>
      </c>
      <c r="H23" t="n">
        <v>0.4224999999999959</v>
      </c>
      <c r="I23" t="n">
        <v>0.2616666666666667</v>
      </c>
      <c r="J23" t="n">
        <v>3.774166666666666</v>
      </c>
      <c r="K23" t="n">
        <v>0.1608333333333292</v>
      </c>
      <c r="L23" s="9" t="n">
        <v>17.77301927194861</v>
      </c>
      <c r="M23" t="inlineStr">
        <is>
          <t>2026-10-20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-3.27132777421424</v>
      </c>
      <c r="AM23" t="n">
        <v>-26.4390243902439</v>
      </c>
      <c r="AN23" t="n">
        <v>0.2093327518534671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-0.16</v>
      </c>
      <c r="BD23" t="n">
        <v>0.4348398998550534</v>
      </c>
      <c r="BE23" t="n">
        <v>75.89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2026-10-27</t>
        </is>
      </c>
      <c r="B24" t="inlineStr">
        <is>
          <t>4577</t>
        </is>
      </c>
      <c r="C24" t="inlineStr">
        <is>
          <t>達航科技</t>
        </is>
      </c>
      <c r="D24" t="inlineStr">
        <is>
          <t>TPEx</t>
        </is>
      </c>
      <c r="E24" t="n">
        <v>114.5</v>
      </c>
      <c r="F24" t="n">
        <v>97.23999999999999</v>
      </c>
      <c r="G24" t="n">
        <v>86.48833333333333</v>
      </c>
      <c r="H24" t="n">
        <v>1.49499999999999</v>
      </c>
      <c r="I24" t="n">
        <v>0.7483333333333206</v>
      </c>
      <c r="J24" t="n">
        <v>10.75166666666667</v>
      </c>
      <c r="K24" t="n">
        <v>0.7466666666666697</v>
      </c>
      <c r="L24" s="9" t="n">
        <v>17.74989716166186</v>
      </c>
      <c r="M24" t="inlineStr">
        <is>
          <t>2026-10-19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36.57853598858153</v>
      </c>
      <c r="AM24" t="n">
        <v>55.23213595983005</v>
      </c>
      <c r="AN24" t="n">
        <v>50.44344631818078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0.13</v>
      </c>
      <c r="BD24" t="n">
        <v>4.163636363636364</v>
      </c>
      <c r="BE24" t="n">
        <v>27.5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2026-10-27</t>
        </is>
      </c>
      <c r="B25" t="inlineStr">
        <is>
          <t>3287</t>
        </is>
      </c>
      <c r="C25" t="inlineStr">
        <is>
          <t>廣寰科</t>
        </is>
      </c>
      <c r="D25" t="inlineStr">
        <is>
          <t>TPEx</t>
        </is>
      </c>
      <c r="E25" t="n">
        <v>61</v>
      </c>
      <c r="F25" t="n">
        <v>52.035</v>
      </c>
      <c r="G25" t="n">
        <v>41.33083333333333</v>
      </c>
      <c r="H25" t="n">
        <v>0.9825000000000088</v>
      </c>
      <c r="I25" t="n">
        <v>0.5599999999999952</v>
      </c>
      <c r="J25" t="n">
        <v>10.70416666666667</v>
      </c>
      <c r="K25" t="n">
        <v>0.4225000000000136</v>
      </c>
      <c r="L25" s="9" t="n">
        <v>17.22878831555683</v>
      </c>
      <c r="M25" t="inlineStr">
        <is>
          <t>2026-09-23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36.8140606679746</v>
      </c>
      <c r="AM25" t="n">
        <v>34.45557431661571</v>
      </c>
      <c r="AN25" t="n">
        <v>9.35598742165325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4.87</v>
      </c>
      <c r="BD25" t="n">
        <v>7.973856209150326</v>
      </c>
      <c r="BE25" t="n">
        <v>7.65</v>
      </c>
      <c r="BF25" t="n">
        <v>16.41</v>
      </c>
      <c r="BG25" t="n">
        <v>8.81</v>
      </c>
      <c r="BH25" t="n">
        <v>35.53</v>
      </c>
      <c r="BI25" t="n">
        <v>43</v>
      </c>
      <c r="BN25" t="n">
        <v>7.973856209150326</v>
      </c>
      <c r="BO25" t="n">
        <v>16.41</v>
      </c>
      <c r="BP25" t="n">
        <v>130.8509803921569</v>
      </c>
      <c r="BQ25" s="9" t="n">
        <v>53.38208409506399</v>
      </c>
      <c r="BR25" t="inlineStr">
        <is>
          <t>交易所隱含EPS×官方歷史PE中位數</t>
        </is>
      </c>
      <c r="BS25" t="inlineStr">
        <is>
          <t>明顯低估</t>
        </is>
      </c>
    </row>
    <row r="26">
      <c r="A26" t="inlineStr">
        <is>
          <t>2026-10-27</t>
        </is>
      </c>
      <c r="B26" t="inlineStr">
        <is>
          <t>7730</t>
        </is>
      </c>
      <c r="C26" t="inlineStr">
        <is>
          <t>暉盛-創</t>
        </is>
      </c>
      <c r="D26" t="inlineStr">
        <is>
          <t>TWSE</t>
        </is>
      </c>
      <c r="E26" t="n">
        <v>235.5</v>
      </c>
      <c r="F26" t="n">
        <v>201.375</v>
      </c>
      <c r="G26" t="n">
        <v>179.7</v>
      </c>
      <c r="H26" t="n">
        <v>3.25</v>
      </c>
      <c r="I26" t="n">
        <v>1.508333333333326</v>
      </c>
      <c r="J26" t="n">
        <v>21.67500000000001</v>
      </c>
      <c r="K26" t="n">
        <v>1.741666666666674</v>
      </c>
      <c r="L26" s="9" t="n">
        <v>16.94599627560522</v>
      </c>
      <c r="M26" t="inlineStr">
        <is>
          <t>2026-10-06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79.97361375189166</v>
      </c>
      <c r="AM26" t="n">
        <v>64.41915700662909</v>
      </c>
      <c r="AN26" t="n">
        <v>4.127187690715445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0.18</v>
      </c>
      <c r="BD26" t="n">
        <v>2.065789473684211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2026-10-27</t>
        </is>
      </c>
      <c r="B27" t="inlineStr">
        <is>
          <t>5228</t>
        </is>
      </c>
      <c r="C27" t="inlineStr">
        <is>
          <t>鈺鎧</t>
        </is>
      </c>
      <c r="D27" t="inlineStr">
        <is>
          <t>TPEx</t>
        </is>
      </c>
      <c r="E27" t="n">
        <v>63.9</v>
      </c>
      <c r="F27" t="n">
        <v>54.64250000000001</v>
      </c>
      <c r="G27" t="n">
        <v>45.70666666666666</v>
      </c>
      <c r="H27" t="n">
        <v>1.212500000000013</v>
      </c>
      <c r="I27" t="n">
        <v>0.4624999999999986</v>
      </c>
      <c r="J27" t="n">
        <v>8.935833333333342</v>
      </c>
      <c r="K27" t="n">
        <v>0.7500000000000142</v>
      </c>
      <c r="L27" s="9" t="n">
        <v>16.94194079699867</v>
      </c>
      <c r="M27" t="inlineStr">
        <is>
          <t>2026-10-07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26.43907197101651</v>
      </c>
      <c r="AM27" t="n">
        <v>109.8060070753081</v>
      </c>
      <c r="AN27" t="n">
        <v>61.68428756053127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0.8100000000000001</v>
      </c>
      <c r="BD27" t="n">
        <v>2.040229885057471</v>
      </c>
      <c r="BE27" t="n">
        <v>31.32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2026-10-27</t>
        </is>
      </c>
      <c r="B28" t="inlineStr">
        <is>
          <t>2468</t>
        </is>
      </c>
      <c r="C28" t="inlineStr">
        <is>
          <t>華經</t>
        </is>
      </c>
      <c r="D28" t="inlineStr">
        <is>
          <t>TWSE</t>
        </is>
      </c>
      <c r="E28" t="n">
        <v>55</v>
      </c>
      <c r="F28" t="n">
        <v>47.0925</v>
      </c>
      <c r="G28" t="n">
        <v>39.72833333333333</v>
      </c>
      <c r="H28" t="n">
        <v>0.4775000000000063</v>
      </c>
      <c r="I28" t="n">
        <v>0.3783333333333303</v>
      </c>
      <c r="J28" t="n">
        <v>7.364166666666669</v>
      </c>
      <c r="K28" t="n">
        <v>0.09916666666667595</v>
      </c>
      <c r="L28" s="9" t="n">
        <v>16.79142113924723</v>
      </c>
      <c r="M28" t="inlineStr">
        <is>
          <t>2026-10-22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54.98597168143376</v>
      </c>
      <c r="AM28" t="n">
        <v>68.76501497383693</v>
      </c>
      <c r="AN28" t="n">
        <v>-4.018837265227877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0.31</v>
      </c>
      <c r="BD28" t="n">
        <v>0.4824561403508772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2026-10-27</t>
        </is>
      </c>
      <c r="B29" t="inlineStr">
        <is>
          <t>5426</t>
        </is>
      </c>
      <c r="C29" t="inlineStr">
        <is>
          <t>振發</t>
        </is>
      </c>
      <c r="D29" t="inlineStr">
        <is>
          <t>TPEx</t>
        </is>
      </c>
      <c r="E29" t="n">
        <v>33.3</v>
      </c>
      <c r="F29" t="n">
        <v>28.84</v>
      </c>
      <c r="G29" t="n">
        <v>28.1825</v>
      </c>
      <c r="H29" t="n">
        <v>0.2599999999999945</v>
      </c>
      <c r="I29" t="n">
        <v>0.1616666666666688</v>
      </c>
      <c r="J29" t="n">
        <v>0.6574999999999953</v>
      </c>
      <c r="K29" t="n">
        <v>0.09833333333332561</v>
      </c>
      <c r="L29" s="9" t="n">
        <v>15.46463245492373</v>
      </c>
      <c r="M29" t="inlineStr">
        <is>
          <t>2026-10-27</t>
        </is>
      </c>
      <c r="N29" t="inlineStr">
        <is>
          <t>新進／不建議追價／過熱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-3.072369303121874</v>
      </c>
      <c r="AM29" t="n">
        <v>28.0696614361539</v>
      </c>
      <c r="AN29" t="n">
        <v>21.46312577556001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0.12</v>
      </c>
      <c r="BD29" t="n">
        <v>0.6299659477866061</v>
      </c>
      <c r="BE29" t="n">
        <v>52.86</v>
      </c>
      <c r="BF29" t="n">
        <v>43.77</v>
      </c>
      <c r="BG29" t="n">
        <v>26.6025</v>
      </c>
      <c r="BH29" t="n">
        <v>48.2175</v>
      </c>
      <c r="BI29" t="n">
        <v>36</v>
      </c>
      <c r="BN29" t="n">
        <v>0.6299659477866061</v>
      </c>
      <c r="BO29" t="n">
        <v>43.77</v>
      </c>
      <c r="BP29" t="n">
        <v>27.57360953461975</v>
      </c>
      <c r="BQ29" s="9" t="n">
        <v>-20.76764907470871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2026-10-27</t>
        </is>
      </c>
      <c r="B30" t="inlineStr">
        <is>
          <t>5301</t>
        </is>
      </c>
      <c r="C30" t="inlineStr">
        <is>
          <t>寶得利</t>
        </is>
      </c>
      <c r="D30" t="inlineStr">
        <is>
          <t>TPEx</t>
        </is>
      </c>
      <c r="E30" t="n">
        <v>6.49</v>
      </c>
      <c r="F30" t="n">
        <v>5.63</v>
      </c>
      <c r="G30" t="n">
        <v>5.560666666666666</v>
      </c>
      <c r="H30" t="n">
        <v>0.07449999999999957</v>
      </c>
      <c r="I30" t="n">
        <v>0.006666666666666821</v>
      </c>
      <c r="J30" t="n">
        <v>0.06933333333333369</v>
      </c>
      <c r="K30" t="n">
        <v>0.06783333333333275</v>
      </c>
      <c r="L30" s="9" t="n">
        <v>15.2753108348135</v>
      </c>
      <c r="M30" t="inlineStr">
        <is>
          <t>2026-10-27</t>
        </is>
      </c>
      <c r="N30" t="inlineStr">
        <is>
          <t>新進／不建議追價／過熱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-22.70904041962357</v>
      </c>
      <c r="AM30" t="n">
        <v>-87.82562208398134</v>
      </c>
      <c r="AN30" t="n">
        <v>-36.51281858929877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-0.23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2026-10-27</t>
        </is>
      </c>
      <c r="B31" t="inlineStr">
        <is>
          <t>3406</t>
        </is>
      </c>
      <c r="C31" t="inlineStr">
        <is>
          <t>玉晶光</t>
        </is>
      </c>
      <c r="D31" t="inlineStr">
        <is>
          <t>TWSE</t>
        </is>
      </c>
      <c r="E31" t="n">
        <v>1210</v>
      </c>
      <c r="F31" t="n">
        <v>1054.7</v>
      </c>
      <c r="G31" t="n">
        <v>877.5916666666667</v>
      </c>
      <c r="H31" t="n">
        <v>15.25</v>
      </c>
      <c r="I31" t="n">
        <v>12.39166666666665</v>
      </c>
      <c r="J31" t="n">
        <v>177.1083333333333</v>
      </c>
      <c r="K31" t="n">
        <v>2.858333333333348</v>
      </c>
      <c r="L31" s="9" t="n">
        <v>14.72456622736322</v>
      </c>
      <c r="M31" t="inlineStr">
        <is>
          <t>2026-10-23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-1.750822088380293</v>
      </c>
      <c r="AM31" t="n">
        <v>0.5416796811789455</v>
      </c>
      <c r="AN31" t="n">
        <v>10.12177883190172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6.09</v>
      </c>
      <c r="BD31" t="n">
        <v>10.6140350877193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2026-10-27</t>
        </is>
      </c>
      <c r="B32" t="inlineStr">
        <is>
          <t>4741</t>
        </is>
      </c>
      <c r="C32" t="inlineStr">
        <is>
          <t>泓瀚</t>
        </is>
      </c>
      <c r="D32" t="inlineStr">
        <is>
          <t>TPEx</t>
        </is>
      </c>
      <c r="E32" t="n">
        <v>48.55</v>
      </c>
      <c r="F32" t="n">
        <v>42.33</v>
      </c>
      <c r="G32" t="n">
        <v>41.51416666666667</v>
      </c>
      <c r="H32" t="n">
        <v>0.5500000000000043</v>
      </c>
      <c r="I32" t="n">
        <v>0.159166666666664</v>
      </c>
      <c r="J32" t="n">
        <v>0.8158333333333303</v>
      </c>
      <c r="K32" t="n">
        <v>0.3908333333333402</v>
      </c>
      <c r="L32" s="9" t="n">
        <v>14.69407039924404</v>
      </c>
      <c r="M32" t="inlineStr">
        <is>
          <t>2026-10-23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19.86431147240389</v>
      </c>
      <c r="AM32" t="n">
        <v>-4.036993540810335</v>
      </c>
      <c r="AN32" t="n">
        <v>13.36018553790306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BA32" t="n">
        <v>0.52</v>
      </c>
      <c r="BD32" t="n">
        <v>1.21011964107677</v>
      </c>
      <c r="BE32" t="n">
        <v>40.12</v>
      </c>
      <c r="BF32" t="n">
        <v>23.685</v>
      </c>
      <c r="BG32" t="n">
        <v>18.5675</v>
      </c>
      <c r="BH32" t="n">
        <v>33.555</v>
      </c>
      <c r="BI32" t="n">
        <v>42</v>
      </c>
      <c r="BN32" t="n">
        <v>1.21011964107677</v>
      </c>
      <c r="BO32" t="n">
        <v>23.685</v>
      </c>
      <c r="BP32" t="n">
        <v>28.66168369890329</v>
      </c>
      <c r="BQ32" s="9" t="n">
        <v>-69.38990922524802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2026-10-27</t>
        </is>
      </c>
      <c r="B33" t="inlineStr">
        <is>
          <t>6756</t>
        </is>
      </c>
      <c r="C33" t="inlineStr">
        <is>
          <t>威鋒電子</t>
        </is>
      </c>
      <c r="D33" t="inlineStr">
        <is>
          <t>TWSE</t>
        </is>
      </c>
      <c r="E33" t="n">
        <v>121.5</v>
      </c>
      <c r="F33" t="n">
        <v>106.355</v>
      </c>
      <c r="G33" t="n">
        <v>100.9116666666667</v>
      </c>
      <c r="H33" t="n">
        <v>1.149999999999991</v>
      </c>
      <c r="I33" t="n">
        <v>0.5866666666666589</v>
      </c>
      <c r="J33" t="n">
        <v>5.443333333333328</v>
      </c>
      <c r="K33" t="n">
        <v>0.5633333333333326</v>
      </c>
      <c r="L33" s="9" t="n">
        <v>14.24004513186969</v>
      </c>
      <c r="M33" t="inlineStr">
        <is>
          <t>2026-10-16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11.66393485962037</v>
      </c>
      <c r="AM33" t="n">
        <v>66.22197035882664</v>
      </c>
      <c r="AN33" t="n">
        <v>33.62736056041221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0.6</v>
      </c>
      <c r="BD33" t="n">
        <v>1.065789473684211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2026-10-27</t>
        </is>
      </c>
      <c r="B34" t="inlineStr">
        <is>
          <t>4563</t>
        </is>
      </c>
      <c r="C34" t="inlineStr">
        <is>
          <t>百德</t>
        </is>
      </c>
      <c r="D34" t="inlineStr">
        <is>
          <t>TPEx</t>
        </is>
      </c>
      <c r="E34" t="n">
        <v>61.1</v>
      </c>
      <c r="F34" t="n">
        <v>53.605</v>
      </c>
      <c r="G34" t="n">
        <v>46.20166666666667</v>
      </c>
      <c r="H34" t="n">
        <v>0.5999999999999872</v>
      </c>
      <c r="I34" t="n">
        <v>0.4100000000000037</v>
      </c>
      <c r="J34" t="n">
        <v>7.403333333333329</v>
      </c>
      <c r="K34" t="n">
        <v>0.1899999999999835</v>
      </c>
      <c r="L34" s="9" t="n">
        <v>13.98190467307154</v>
      </c>
      <c r="M34" t="inlineStr">
        <is>
          <t>2026-10-27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10.19497470411125</v>
      </c>
      <c r="AM34" t="n">
        <v>48.19676375404531</v>
      </c>
      <c r="AN34" t="n">
        <v>-3.873989196393181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0.12</v>
      </c>
      <c r="BD34" t="n">
        <v>1.633253140871425</v>
      </c>
      <c r="BE34" t="n">
        <v>37.41</v>
      </c>
      <c r="BF34" t="n">
        <v>27.69</v>
      </c>
      <c r="BG34" t="n">
        <v>23.39</v>
      </c>
      <c r="BH34" t="n">
        <v>30.83</v>
      </c>
      <c r="BI34" t="n">
        <v>29</v>
      </c>
      <c r="BN34" t="n">
        <v>1.633253140871425</v>
      </c>
      <c r="BO34" t="n">
        <v>27.69</v>
      </c>
      <c r="BP34" t="n">
        <v>45.22477947072976</v>
      </c>
      <c r="BQ34" s="9" t="n">
        <v>-35.10292524377028</v>
      </c>
      <c r="BR34" t="inlineStr">
        <is>
          <t>交易所隱含EPS×官方歷史PE中位數</t>
        </is>
      </c>
      <c r="BS34" t="inlineStr">
        <is>
          <t>偏貴</t>
        </is>
      </c>
    </row>
    <row r="35">
      <c r="A35" t="inlineStr">
        <is>
          <t>2026-10-27</t>
        </is>
      </c>
      <c r="B35" t="inlineStr">
        <is>
          <t>6021</t>
        </is>
      </c>
      <c r="C35" t="inlineStr">
        <is>
          <t>美好證</t>
        </is>
      </c>
      <c r="D35" t="inlineStr">
        <is>
          <t>TPEx</t>
        </is>
      </c>
      <c r="E35" t="n">
        <v>55.3</v>
      </c>
      <c r="F35" t="n">
        <v>48.785</v>
      </c>
      <c r="G35" t="n">
        <v>42.42666666666666</v>
      </c>
      <c r="H35" t="n">
        <v>0.6525000000000034</v>
      </c>
      <c r="I35" t="n">
        <v>0.384999999999998</v>
      </c>
      <c r="J35" t="n">
        <v>6.358333333333341</v>
      </c>
      <c r="K35" t="n">
        <v>0.2675000000000054</v>
      </c>
      <c r="L35" s="9" t="n">
        <v>13.35451470738955</v>
      </c>
      <c r="M35" t="inlineStr">
        <is>
          <t>2026-10-12</t>
        </is>
      </c>
      <c r="N35" t="inlineStr">
        <is>
          <t>持續符合／不建議追價／過熱</t>
        </is>
      </c>
      <c r="AH35" t="inlineStr">
        <is>
          <t>三率不適用</t>
        </is>
      </c>
      <c r="AI35" t="inlineStr">
        <is>
          <t>金融/保險/金控/異業報表結構不同，不以一般業毛利率/營益率/淨利率三率判斷</t>
        </is>
      </c>
      <c r="AK35" t="inlineStr">
        <is>
          <t>完整</t>
        </is>
      </c>
      <c r="AL35" t="n">
        <v>77.02493523140177</v>
      </c>
      <c r="AM35" t="n">
        <v>-31.178379656708</v>
      </c>
      <c r="AN35" t="n">
        <v>148.8935266988633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6.22</v>
      </c>
      <c r="BD35" t="n">
        <v>11.23983739837398</v>
      </c>
      <c r="BE35" t="n">
        <v>4.92</v>
      </c>
      <c r="BF35" t="n">
        <v>12.075</v>
      </c>
      <c r="BG35" t="n">
        <v>4.9825</v>
      </c>
      <c r="BH35" t="n">
        <v>27.88</v>
      </c>
      <c r="BI35" t="n">
        <v>40</v>
      </c>
      <c r="BN35" t="n">
        <v>11.23983739837398</v>
      </c>
      <c r="BO35" t="n">
        <v>12.075</v>
      </c>
      <c r="BP35" t="n">
        <v>135.7210365853659</v>
      </c>
      <c r="BQ35" s="9" t="n">
        <v>59.25465838509317</v>
      </c>
      <c r="BR35" t="inlineStr">
        <is>
          <t>交易所隱含EPS×官方歷史PE中位數</t>
        </is>
      </c>
      <c r="BS35" t="inlineStr">
        <is>
          <t>明顯低估</t>
        </is>
      </c>
    </row>
    <row r="36">
      <c r="A36" t="inlineStr">
        <is>
          <t>2026-10-27</t>
        </is>
      </c>
      <c r="B36" t="inlineStr">
        <is>
          <t>2069</t>
        </is>
      </c>
      <c r="C36" t="inlineStr">
        <is>
          <t>運錩</t>
        </is>
      </c>
      <c r="D36" t="inlineStr">
        <is>
          <t>TWSE</t>
        </is>
      </c>
      <c r="E36" t="n">
        <v>28.85</v>
      </c>
      <c r="F36" t="n">
        <v>25.7275</v>
      </c>
      <c r="G36" t="n">
        <v>22.73666666666667</v>
      </c>
      <c r="H36" t="n">
        <v>0.1975000000000016</v>
      </c>
      <c r="I36" t="n">
        <v>0.1833333333333336</v>
      </c>
      <c r="J36" t="n">
        <v>2.990833333333331</v>
      </c>
      <c r="K36" t="n">
        <v>0.01416666666666799</v>
      </c>
      <c r="L36" s="9" t="n">
        <v>12.13681857934119</v>
      </c>
      <c r="M36" t="inlineStr">
        <is>
          <t>2026-10-27</t>
        </is>
      </c>
      <c r="N36" t="inlineStr">
        <is>
          <t>新進／不建議追價／過熱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7.129359662118435</v>
      </c>
      <c r="AM36" t="n">
        <v>17.34635025904176</v>
      </c>
      <c r="AN36" t="n">
        <v>-1.019098203772959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1.02</v>
      </c>
      <c r="BD36" t="n">
        <v>0.2530701754385965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2026-10-27</t>
        </is>
      </c>
      <c r="B37" t="inlineStr">
        <is>
          <t>4706</t>
        </is>
      </c>
      <c r="C37" t="inlineStr">
        <is>
          <t>大恭</t>
        </is>
      </c>
      <c r="D37" t="inlineStr">
        <is>
          <t>TPEx</t>
        </is>
      </c>
      <c r="E37" t="n">
        <v>45</v>
      </c>
      <c r="F37" t="n">
        <v>40.23</v>
      </c>
      <c r="G37" t="n">
        <v>35.79583333333333</v>
      </c>
      <c r="H37" t="n">
        <v>0.5700000000000003</v>
      </c>
      <c r="I37" t="n">
        <v>0.1666666666666643</v>
      </c>
      <c r="J37" t="n">
        <v>4.43416666666667</v>
      </c>
      <c r="K37" t="n">
        <v>0.403333333333336</v>
      </c>
      <c r="L37" s="9" t="n">
        <v>11.85682326621922</v>
      </c>
      <c r="M37" t="inlineStr">
        <is>
          <t>2026-10-06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-4.31280776168885</v>
      </c>
      <c r="AM37" t="n">
        <v>-5.136979680219632</v>
      </c>
      <c r="AN37" t="n">
        <v>11.2393651986102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0.26</v>
      </c>
      <c r="BD37" t="n">
        <v>1.110014800197336</v>
      </c>
      <c r="BE37" t="n">
        <v>40.54</v>
      </c>
      <c r="BF37" t="n">
        <v>38.305</v>
      </c>
      <c r="BG37" t="n">
        <v>35.3125</v>
      </c>
      <c r="BH37" t="n">
        <v>44.275</v>
      </c>
      <c r="BI37" t="n">
        <v>32</v>
      </c>
      <c r="BN37" t="n">
        <v>1.110014800197336</v>
      </c>
      <c r="BO37" t="n">
        <v>38.305</v>
      </c>
      <c r="BP37" t="n">
        <v>42.51911692155895</v>
      </c>
      <c r="BQ37" s="9" t="n">
        <v>-5.834747422007571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2026-10-27</t>
        </is>
      </c>
      <c r="B38" t="inlineStr">
        <is>
          <t>8047</t>
        </is>
      </c>
      <c r="C38" t="inlineStr">
        <is>
          <t>星雲</t>
        </is>
      </c>
      <c r="D38" t="inlineStr">
        <is>
          <t>TPEx</t>
        </is>
      </c>
      <c r="E38" t="n">
        <v>53.3</v>
      </c>
      <c r="F38" t="n">
        <v>47.695</v>
      </c>
      <c r="G38" t="n">
        <v>45.6925</v>
      </c>
      <c r="H38" t="n">
        <v>0.2124999999999986</v>
      </c>
      <c r="I38" t="n">
        <v>0.1758333333333368</v>
      </c>
      <c r="J38" t="n">
        <v>2.002499999999998</v>
      </c>
      <c r="K38" t="n">
        <v>0.03666666666666174</v>
      </c>
      <c r="L38" s="9" t="n">
        <v>11.75175594926092</v>
      </c>
      <c r="M38" t="inlineStr">
        <is>
          <t>2026-10-27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2.903826121560412</v>
      </c>
      <c r="AM38" t="n">
        <v>112.7525710828796</v>
      </c>
      <c r="AN38" t="n">
        <v>58.50915705158477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2026-10-27</t>
        </is>
      </c>
      <c r="B39" t="inlineStr">
        <is>
          <t>5209</t>
        </is>
      </c>
      <c r="C39" t="inlineStr">
        <is>
          <t>新鼎</t>
        </is>
      </c>
      <c r="D39" t="inlineStr">
        <is>
          <t>TPEx</t>
        </is>
      </c>
      <c r="E39" t="n">
        <v>201.5</v>
      </c>
      <c r="F39" t="n">
        <v>181.3</v>
      </c>
      <c r="G39" t="n">
        <v>168.5416666666667</v>
      </c>
      <c r="H39" t="n">
        <v>1.700000000000017</v>
      </c>
      <c r="I39" t="n">
        <v>0.8249999999999886</v>
      </c>
      <c r="J39" t="n">
        <v>12.75833333333335</v>
      </c>
      <c r="K39" t="n">
        <v>0.8750000000000284</v>
      </c>
      <c r="L39" s="9" t="n">
        <v>11.14175399889685</v>
      </c>
      <c r="M39" t="inlineStr">
        <is>
          <t>2026-10-22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8.030103288067476</v>
      </c>
      <c r="AM39" t="n">
        <v>84.04807644084318</v>
      </c>
      <c r="AN39" t="n">
        <v>-0.3555125142778626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5.37</v>
      </c>
      <c r="BD39" t="n">
        <v>18.20234869015357</v>
      </c>
      <c r="BE39" t="n">
        <v>11.07</v>
      </c>
      <c r="BF39" t="n">
        <v>11.695</v>
      </c>
      <c r="BG39" t="n">
        <v>10.1525</v>
      </c>
      <c r="BH39" t="n">
        <v>13.1175</v>
      </c>
      <c r="BI39" t="n">
        <v>46</v>
      </c>
      <c r="BN39" t="n">
        <v>18.20234869015357</v>
      </c>
      <c r="BO39" t="n">
        <v>11.695</v>
      </c>
      <c r="BP39" t="n">
        <v>212.876467931346</v>
      </c>
      <c r="BQ39" s="9" t="n">
        <v>5.344164172723376</v>
      </c>
      <c r="BR39" t="inlineStr">
        <is>
          <t>交易所隱含EPS×官方歷史PE中位數</t>
        </is>
      </c>
      <c r="BS39" t="inlineStr">
        <is>
          <t>合理偏低</t>
        </is>
      </c>
    </row>
    <row r="40">
      <c r="A40" t="inlineStr">
        <is>
          <t>2026-10-27</t>
        </is>
      </c>
      <c r="B40" t="inlineStr">
        <is>
          <t>5398</t>
        </is>
      </c>
      <c r="C40" t="inlineStr">
        <is>
          <t>慕康生醫</t>
        </is>
      </c>
      <c r="D40" t="inlineStr">
        <is>
          <t>TPEx</t>
        </is>
      </c>
      <c r="E40" t="n">
        <v>17</v>
      </c>
      <c r="F40" t="n">
        <v>15.3225</v>
      </c>
      <c r="G40" t="n">
        <v>14.5825</v>
      </c>
      <c r="H40" t="n">
        <v>0.1525000000000016</v>
      </c>
      <c r="I40" t="n">
        <v>0.0425000000000022</v>
      </c>
      <c r="J40" t="n">
        <v>0.7399999999999984</v>
      </c>
      <c r="K40" t="n">
        <v>0.1099999999999994</v>
      </c>
      <c r="L40" s="9" t="n">
        <v>10.94795235764399</v>
      </c>
      <c r="M40" t="inlineStr">
        <is>
          <t>2026-10-16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21.82013739504545</v>
      </c>
      <c r="AM40" t="n">
        <v>39.00942275714625</v>
      </c>
      <c r="AN40" t="n">
        <v>-16.88144034149588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0.14</v>
      </c>
      <c r="BD40" t="n">
        <v>0.1</v>
      </c>
      <c r="BE40" t="n">
        <v>170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2026-10-27</t>
        </is>
      </c>
      <c r="B41" t="inlineStr">
        <is>
          <t>4566</t>
        </is>
      </c>
      <c r="C41" t="inlineStr">
        <is>
          <t>時碩工業</t>
        </is>
      </c>
      <c r="D41" t="inlineStr">
        <is>
          <t>TWSE</t>
        </is>
      </c>
      <c r="E41" t="n">
        <v>87.2</v>
      </c>
      <c r="F41" t="n">
        <v>78.66499999999999</v>
      </c>
      <c r="G41" t="n">
        <v>71.06666666666666</v>
      </c>
      <c r="H41" t="n">
        <v>0.980000000000004</v>
      </c>
      <c r="I41" t="n">
        <v>0.2916666666666572</v>
      </c>
      <c r="J41" t="n">
        <v>7.598333333333329</v>
      </c>
      <c r="K41" t="n">
        <v>0.6883333333333468</v>
      </c>
      <c r="L41" s="9" t="n">
        <v>10.84980613996061</v>
      </c>
      <c r="M41" t="inlineStr">
        <is>
          <t>2026-10-07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11.94663686760896</v>
      </c>
      <c r="AM41" t="n">
        <v>44.55800147332842</v>
      </c>
      <c r="AN41" t="n">
        <v>23.41402383851473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0.63</v>
      </c>
      <c r="BD41" t="n">
        <v>0.7649122807017544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2026-10-27</t>
        </is>
      </c>
      <c r="B42" t="inlineStr">
        <is>
          <t>2328</t>
        </is>
      </c>
      <c r="C42" t="inlineStr">
        <is>
          <t>廣宇</t>
        </is>
      </c>
      <c r="D42" t="inlineStr">
        <is>
          <t>TWSE</t>
        </is>
      </c>
      <c r="E42" t="n">
        <v>54.8</v>
      </c>
      <c r="F42" t="n">
        <v>49.4725</v>
      </c>
      <c r="G42" t="n">
        <v>46.84</v>
      </c>
      <c r="H42" t="n">
        <v>0.384999999999998</v>
      </c>
      <c r="I42" t="n">
        <v>0.2408333333333417</v>
      </c>
      <c r="J42" t="n">
        <v>2.632499999999993</v>
      </c>
      <c r="K42" t="n">
        <v>0.1441666666666563</v>
      </c>
      <c r="L42" s="9" t="n">
        <v>10.76860882308353</v>
      </c>
      <c r="M42" t="inlineStr">
        <is>
          <t>2026-10-21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12.68256739094203</v>
      </c>
      <c r="AM42" t="n">
        <v>34.29693767614663</v>
      </c>
      <c r="AN42" t="n">
        <v>-3.297309474607758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-0.08</v>
      </c>
      <c r="BD42" t="n">
        <v>0.4807017543859649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2026-10-27</t>
        </is>
      </c>
      <c r="B43" t="inlineStr">
        <is>
          <t>6245</t>
        </is>
      </c>
      <c r="C43" t="inlineStr">
        <is>
          <t>立端</t>
        </is>
      </c>
      <c r="D43" t="inlineStr">
        <is>
          <t>TPEx</t>
        </is>
      </c>
      <c r="E43" t="n">
        <v>98.3</v>
      </c>
      <c r="F43" t="n">
        <v>89.09999999999999</v>
      </c>
      <c r="G43" t="n">
        <v>84.71333333333334</v>
      </c>
      <c r="H43" t="n">
        <v>0.6850000000000023</v>
      </c>
      <c r="I43" t="n">
        <v>0.3483333333333434</v>
      </c>
      <c r="J43" t="n">
        <v>4.386666666666656</v>
      </c>
      <c r="K43" t="n">
        <v>0.3366666666666589</v>
      </c>
      <c r="L43" s="9" t="n">
        <v>10.32547699214366</v>
      </c>
      <c r="M43" t="inlineStr">
        <is>
          <t>2026-10-27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-0.3446720382005278</v>
      </c>
      <c r="AM43" t="n">
        <v>4.558011591466819</v>
      </c>
      <c r="AN43" t="n">
        <v>18.28879934682929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1.06</v>
      </c>
      <c r="BD43" t="n">
        <v>4.380570409982174</v>
      </c>
      <c r="BE43" t="n">
        <v>22.44</v>
      </c>
      <c r="BF43" t="n">
        <v>15.58</v>
      </c>
      <c r="BG43" t="n">
        <v>14.29</v>
      </c>
      <c r="BH43" t="n">
        <v>20.01</v>
      </c>
      <c r="BI43" t="n">
        <v>46</v>
      </c>
      <c r="BN43" t="n">
        <v>4.380570409982174</v>
      </c>
      <c r="BO43" t="n">
        <v>15.58</v>
      </c>
      <c r="BP43" t="n">
        <v>68.24928698752227</v>
      </c>
      <c r="BQ43" s="9" t="n">
        <v>-44.03080872913995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2026-10-27</t>
        </is>
      </c>
      <c r="B44" t="inlineStr">
        <is>
          <t>4533</t>
        </is>
      </c>
      <c r="C44" t="inlineStr">
        <is>
          <t>協易機</t>
        </is>
      </c>
      <c r="D44" t="inlineStr">
        <is>
          <t>TPEx</t>
        </is>
      </c>
      <c r="E44" t="n">
        <v>29.15</v>
      </c>
      <c r="F44" t="n">
        <v>26.425</v>
      </c>
      <c r="G44" t="n">
        <v>25.82</v>
      </c>
      <c r="H44" t="n">
        <v>0.1999999999999993</v>
      </c>
      <c r="I44" t="n">
        <v>0.09666666666666401</v>
      </c>
      <c r="J44" t="n">
        <v>0.6050000000000004</v>
      </c>
      <c r="K44" t="n">
        <v>0.1033333333333353</v>
      </c>
      <c r="L44" s="9" t="n">
        <v>10.31220435193945</v>
      </c>
      <c r="M44" t="inlineStr">
        <is>
          <t>2026-10-21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27.89368797787539</v>
      </c>
      <c r="AM44" t="n">
        <v>28.18600832151686</v>
      </c>
      <c r="AN44" t="n">
        <v>0.7826240460252899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-0.07000000000000001</v>
      </c>
      <c r="BD44" t="n">
        <v>0.6000411692054344</v>
      </c>
      <c r="BE44" t="n">
        <v>48.58</v>
      </c>
      <c r="BF44" t="n">
        <v>40.14</v>
      </c>
      <c r="BG44" t="n">
        <v>22.83</v>
      </c>
      <c r="BH44" t="n">
        <v>44.75</v>
      </c>
      <c r="BI44" t="n">
        <v>41</v>
      </c>
      <c r="BN44" t="n">
        <v>0.6000411692054344</v>
      </c>
      <c r="BO44" t="n">
        <v>40.14</v>
      </c>
      <c r="BP44" t="n">
        <v>24.08565253190613</v>
      </c>
      <c r="BQ44" s="9" t="n">
        <v>-21.02640757349277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2026-10-27</t>
        </is>
      </c>
      <c r="B45" t="inlineStr">
        <is>
          <t>6108</t>
        </is>
      </c>
      <c r="C45" t="inlineStr">
        <is>
          <t>競國</t>
        </is>
      </c>
      <c r="D45" t="inlineStr">
        <is>
          <t>TWSE</t>
        </is>
      </c>
      <c r="E45" t="n">
        <v>31</v>
      </c>
      <c r="F45" t="n">
        <v>28.1075</v>
      </c>
      <c r="G45" t="n">
        <v>24.0975</v>
      </c>
      <c r="H45" t="n">
        <v>0.3499999999999979</v>
      </c>
      <c r="I45" t="n">
        <v>0.2441666666666684</v>
      </c>
      <c r="J45" t="n">
        <v>4.009999999999998</v>
      </c>
      <c r="K45" t="n">
        <v>0.1058333333333294</v>
      </c>
      <c r="L45" s="9" t="n">
        <v>10.29084763853065</v>
      </c>
      <c r="M45" t="inlineStr">
        <is>
          <t>2026-10-14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-20.01495584187536</v>
      </c>
      <c r="AM45" t="n">
        <v>33.08929315372865</v>
      </c>
      <c r="AN45" t="n">
        <v>31.41964491664517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1.4</v>
      </c>
      <c r="BD45" t="n">
        <v>0.2719298245614035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2026-10-27</t>
        </is>
      </c>
      <c r="B46" t="inlineStr">
        <is>
          <t>6269</t>
        </is>
      </c>
      <c r="C46" t="inlineStr">
        <is>
          <t>台郡</t>
        </is>
      </c>
      <c r="D46" t="inlineStr">
        <is>
          <t>TWSE</t>
        </is>
      </c>
      <c r="E46" t="n">
        <v>78.40000000000001</v>
      </c>
      <c r="F46" t="n">
        <v>71.32000000000001</v>
      </c>
      <c r="G46" t="n">
        <v>66.96499999999999</v>
      </c>
      <c r="H46" t="n">
        <v>0.7200000000000131</v>
      </c>
      <c r="I46" t="n">
        <v>0.4899999999999949</v>
      </c>
      <c r="J46" t="n">
        <v>4.355000000000018</v>
      </c>
      <c r="K46" t="n">
        <v>0.2300000000000182</v>
      </c>
      <c r="L46" s="9" t="n">
        <v>9.927089175546833</v>
      </c>
      <c r="M46" t="inlineStr">
        <is>
          <t>2026-10-15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5.108778542819675</v>
      </c>
      <c r="AM46" t="n">
        <v>-2.696884729859582</v>
      </c>
      <c r="AN46" t="n">
        <v>1.341231751114536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-1.68</v>
      </c>
      <c r="BD46" t="n">
        <v>0.6877192982456141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2026-10-27</t>
        </is>
      </c>
      <c r="B47" t="inlineStr">
        <is>
          <t>2504</t>
        </is>
      </c>
      <c r="C47" t="inlineStr">
        <is>
          <t>國產</t>
        </is>
      </c>
      <c r="D47" t="inlineStr">
        <is>
          <t>TWSE</t>
        </is>
      </c>
      <c r="E47" t="n">
        <v>34.75</v>
      </c>
      <c r="F47" t="n">
        <v>31.6525</v>
      </c>
      <c r="G47" t="n">
        <v>31.33416666666666</v>
      </c>
      <c r="H47" t="n">
        <v>0.1824999999999974</v>
      </c>
      <c r="I47" t="n">
        <v>0.05333333333333456</v>
      </c>
      <c r="J47" t="n">
        <v>0.3183333333333387</v>
      </c>
      <c r="K47" t="n">
        <v>0.1291666666666629</v>
      </c>
      <c r="L47" s="9" t="n">
        <v>9.785956875444256</v>
      </c>
      <c r="M47" t="inlineStr">
        <is>
          <t>2026-10-27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14.50780545624007</v>
      </c>
      <c r="AM47" t="n">
        <v>-2.289385947322981</v>
      </c>
      <c r="AN47" t="n">
        <v>-7.547292282988951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BA47" t="n">
        <v>0.77</v>
      </c>
      <c r="BD47" t="n">
        <v>0.3048245614035088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2026-10-27</t>
        </is>
      </c>
      <c r="B48" t="inlineStr">
        <is>
          <t>6199</t>
        </is>
      </c>
      <c r="C48" t="inlineStr">
        <is>
          <t>天品</t>
        </is>
      </c>
      <c r="D48" t="inlineStr">
        <is>
          <t>TPEx</t>
        </is>
      </c>
      <c r="E48" t="n">
        <v>153</v>
      </c>
      <c r="F48" t="n">
        <v>139.875</v>
      </c>
      <c r="G48" t="n">
        <v>113.335</v>
      </c>
      <c r="H48" t="n">
        <v>1.550000000000011</v>
      </c>
      <c r="I48" t="n">
        <v>0.9816666666666691</v>
      </c>
      <c r="J48" t="n">
        <v>26.54000000000001</v>
      </c>
      <c r="K48" t="n">
        <v>0.5683333333333422</v>
      </c>
      <c r="L48" s="9" t="n">
        <v>9.383378016085796</v>
      </c>
      <c r="M48" t="inlineStr">
        <is>
          <t>2026-09-23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3.35507359944062</v>
      </c>
      <c r="AM48" t="n">
        <v>146.6114371188586</v>
      </c>
      <c r="AN48" t="n">
        <v>431.20207586227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0.85</v>
      </c>
      <c r="BD48" t="n">
        <v>2.72</v>
      </c>
      <c r="BE48" t="n">
        <v>56.25</v>
      </c>
      <c r="BF48" t="n">
        <v>54.595</v>
      </c>
      <c r="BG48" t="n">
        <v>52.94</v>
      </c>
      <c r="BH48" t="n">
        <v>58.655</v>
      </c>
      <c r="BI48" t="n">
        <v>24</v>
      </c>
      <c r="BN48" t="n">
        <v>2.72</v>
      </c>
      <c r="BO48" t="n">
        <v>54.595</v>
      </c>
      <c r="BP48" t="n">
        <v>148.4984</v>
      </c>
      <c r="BQ48" s="9" t="n">
        <v>-3.031413133070791</v>
      </c>
      <c r="BR48" t="inlineStr">
        <is>
          <t>交易所隱含EPS×官方歷史PE中位數</t>
        </is>
      </c>
      <c r="BS48" t="inlineStr">
        <is>
          <t>合理區</t>
        </is>
      </c>
    </row>
    <row r="49">
      <c r="A49" t="inlineStr">
        <is>
          <t>2026-10-27</t>
        </is>
      </c>
      <c r="B49" t="inlineStr">
        <is>
          <t>6690</t>
        </is>
      </c>
      <c r="C49" t="inlineStr">
        <is>
          <t>安碁資訊</t>
        </is>
      </c>
      <c r="D49" t="inlineStr">
        <is>
          <t>TPEx</t>
        </is>
      </c>
      <c r="E49" t="n">
        <v>196.5</v>
      </c>
      <c r="F49" t="n">
        <v>180.35</v>
      </c>
      <c r="G49" t="n">
        <v>171.925</v>
      </c>
      <c r="H49" t="n">
        <v>0.9000000000000057</v>
      </c>
      <c r="I49" t="n">
        <v>0.6750000000000114</v>
      </c>
      <c r="J49" t="n">
        <v>8.424999999999983</v>
      </c>
      <c r="K49" t="n">
        <v>0.2249999999999943</v>
      </c>
      <c r="L49" s="9" t="n">
        <v>8.954810091488774</v>
      </c>
      <c r="M49" t="inlineStr">
        <is>
          <t>2026-10-27</t>
        </is>
      </c>
      <c r="N49" t="inlineStr">
        <is>
          <t>新進／不建議追價／過熱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13.35520000727878</v>
      </c>
      <c r="AM49" t="n">
        <v>8.6208249418042</v>
      </c>
      <c r="AN49" t="n">
        <v>12.86609790728958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2.83</v>
      </c>
      <c r="BD49" t="n">
        <v>10.94707520891365</v>
      </c>
      <c r="BE49" t="n">
        <v>17.95</v>
      </c>
      <c r="BF49" t="n">
        <v>19.235</v>
      </c>
      <c r="BG49" t="n">
        <v>16.39</v>
      </c>
      <c r="BH49" t="n">
        <v>21.1075</v>
      </c>
      <c r="BI49" t="n">
        <v>46</v>
      </c>
      <c r="BN49" t="n">
        <v>10.94707520891365</v>
      </c>
      <c r="BO49" t="n">
        <v>19.235</v>
      </c>
      <c r="BP49" t="n">
        <v>210.566991643454</v>
      </c>
      <c r="BQ49" s="9" t="n">
        <v>6.680530283337663</v>
      </c>
      <c r="BR49" t="inlineStr">
        <is>
          <t>交易所隱含EPS×官方歷史PE中位數</t>
        </is>
      </c>
      <c r="BS49" t="inlineStr">
        <is>
          <t>合理偏低</t>
        </is>
      </c>
    </row>
    <row r="50">
      <c r="A50" t="inlineStr">
        <is>
          <t>2026-10-27</t>
        </is>
      </c>
      <c r="B50" t="inlineStr">
        <is>
          <t>2424</t>
        </is>
      </c>
      <c r="C50" t="inlineStr">
        <is>
          <t>隴華</t>
        </is>
      </c>
      <c r="D50" t="inlineStr">
        <is>
          <t>TWSE</t>
        </is>
      </c>
      <c r="E50" t="n">
        <v>12.35</v>
      </c>
      <c r="F50" t="n">
        <v>11.3395</v>
      </c>
      <c r="G50" t="n">
        <v>9.262</v>
      </c>
      <c r="H50" t="n">
        <v>0.2124999999999986</v>
      </c>
      <c r="I50" t="n">
        <v>0.07833333333333492</v>
      </c>
      <c r="J50" t="n">
        <v>2.077499999999999</v>
      </c>
      <c r="K50" t="n">
        <v>0.1341666666666637</v>
      </c>
      <c r="L50" s="9" t="n">
        <v>8.91132765994973</v>
      </c>
      <c r="M50" t="inlineStr">
        <is>
          <t>2026-10-12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-27.82921810699589</v>
      </c>
      <c r="AM50" t="n">
        <v>-56.70087184630815</v>
      </c>
      <c r="AN50" t="n">
        <v>-15.17563055115964</v>
      </c>
      <c r="AO50" t="inlineStr">
        <is>
          <t>2026-09</t>
        </is>
      </c>
      <c r="AP50" t="inlineStr">
        <is>
          <t>2026-10-14</t>
        </is>
      </c>
      <c r="AQ50" t="inlineStr">
        <is>
          <t>official_live_snapshot</t>
        </is>
      </c>
      <c r="BA50" t="n">
        <v>-0.4</v>
      </c>
      <c r="BD50" t="n">
        <v>0.1083333333333333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2026-10-27</t>
        </is>
      </c>
      <c r="B51" t="inlineStr">
        <is>
          <t>1742</t>
        </is>
      </c>
      <c r="C51" t="inlineStr">
        <is>
          <t>台蠟</t>
        </is>
      </c>
      <c r="D51" t="inlineStr">
        <is>
          <t>TPEx</t>
        </is>
      </c>
      <c r="E51" t="n">
        <v>20.6</v>
      </c>
      <c r="F51" t="n">
        <v>18.915</v>
      </c>
      <c r="G51" t="n">
        <v>18.14083333333333</v>
      </c>
      <c r="H51" t="n">
        <v>0.1550000000000011</v>
      </c>
      <c r="I51" t="n">
        <v>0.07583333333333186</v>
      </c>
      <c r="J51" t="n">
        <v>0.774166666666666</v>
      </c>
      <c r="K51" t="n">
        <v>0.07916666666666927</v>
      </c>
      <c r="L51" s="9" t="n">
        <v>8.908273856727478</v>
      </c>
      <c r="M51" t="inlineStr">
        <is>
          <t>2026-10-12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-16.74581354661335</v>
      </c>
      <c r="AM51" t="n">
        <v>10.46260984911292</v>
      </c>
      <c r="AN51" t="n">
        <v>-33.54763231197771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-0.06</v>
      </c>
      <c r="BD51" t="n">
        <v>1.125068268705625</v>
      </c>
      <c r="BE51" t="n">
        <v>18.31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2026-10-27</t>
        </is>
      </c>
      <c r="B52" t="inlineStr">
        <is>
          <t>6811</t>
        </is>
      </c>
      <c r="C52" t="inlineStr">
        <is>
          <t>宏碁資訊</t>
        </is>
      </c>
      <c r="D52" t="inlineStr">
        <is>
          <t>TPEx</t>
        </is>
      </c>
      <c r="E52" t="n">
        <v>291</v>
      </c>
      <c r="F52" t="n">
        <v>267.425</v>
      </c>
      <c r="G52" t="n">
        <v>244.4833333333333</v>
      </c>
      <c r="H52" t="n">
        <v>2.125</v>
      </c>
      <c r="I52" t="n">
        <v>1.274999999999977</v>
      </c>
      <c r="J52" t="n">
        <v>22.94166666666669</v>
      </c>
      <c r="K52" t="n">
        <v>0.8500000000000227</v>
      </c>
      <c r="L52" s="9" t="n">
        <v>8.815555763298111</v>
      </c>
      <c r="M52" t="inlineStr">
        <is>
          <t>2026-09-21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30.73703567299484</v>
      </c>
      <c r="AM52" t="n">
        <v>97.40288393552949</v>
      </c>
      <c r="AN52" t="n">
        <v>33.44554595621736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4.69</v>
      </c>
      <c r="BD52" t="n">
        <v>16.13976705490849</v>
      </c>
      <c r="BE52" t="n">
        <v>18.03</v>
      </c>
      <c r="BF52" t="n">
        <v>17.645</v>
      </c>
      <c r="BG52" t="n">
        <v>16.9575</v>
      </c>
      <c r="BH52" t="n">
        <v>20.515</v>
      </c>
      <c r="BI52" t="n">
        <v>46</v>
      </c>
      <c r="BN52" t="n">
        <v>16.13976705490849</v>
      </c>
      <c r="BO52" t="n">
        <v>17.645</v>
      </c>
      <c r="BP52" t="n">
        <v>284.7861896838602</v>
      </c>
      <c r="BQ52" s="9" t="n">
        <v>-2.181921224142813</v>
      </c>
      <c r="BR52" t="inlineStr">
        <is>
          <t>交易所隱含EPS×官方歷史PE中位數</t>
        </is>
      </c>
      <c r="BS52" t="inlineStr">
        <is>
          <t>合理區</t>
        </is>
      </c>
    </row>
    <row r="53">
      <c r="A53" t="inlineStr">
        <is>
          <t>2026-10-27</t>
        </is>
      </c>
      <c r="B53" t="inlineStr">
        <is>
          <t>4938</t>
        </is>
      </c>
      <c r="C53" t="inlineStr">
        <is>
          <t>和碩</t>
        </is>
      </c>
      <c r="D53" t="inlineStr">
        <is>
          <t>TWSE</t>
        </is>
      </c>
      <c r="E53" t="n">
        <v>105</v>
      </c>
      <c r="F53" t="n">
        <v>96.745</v>
      </c>
      <c r="G53" t="n">
        <v>92.19166666666666</v>
      </c>
      <c r="H53" t="n">
        <v>0.6850000000000023</v>
      </c>
      <c r="I53" t="n">
        <v>0.3833333333333258</v>
      </c>
      <c r="J53" t="n">
        <v>4.553333333333342</v>
      </c>
      <c r="K53" t="n">
        <v>0.3016666666666765</v>
      </c>
      <c r="L53" s="9" t="n">
        <v>8.532740710114206</v>
      </c>
      <c r="M53" t="inlineStr">
        <is>
          <t>2026-10-12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143.1945289669045</v>
      </c>
      <c r="AM53" t="n">
        <v>86.87811970952995</v>
      </c>
      <c r="AN53" t="n">
        <v>13.79002677385008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1.68</v>
      </c>
      <c r="BD53" t="n">
        <v>0.9210526315789473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2026-10-27</t>
        </is>
      </c>
      <c r="B54" t="inlineStr">
        <is>
          <t>6233</t>
        </is>
      </c>
      <c r="C54" t="inlineStr">
        <is>
          <t>旺玖</t>
        </is>
      </c>
      <c r="D54" t="inlineStr">
        <is>
          <t>TPEx</t>
        </is>
      </c>
      <c r="E54" t="n">
        <v>27</v>
      </c>
      <c r="F54" t="n">
        <v>24.8875</v>
      </c>
      <c r="G54" t="n">
        <v>22.33666666666667</v>
      </c>
      <c r="H54" t="n">
        <v>0.2799999999999976</v>
      </c>
      <c r="I54" t="n">
        <v>0.1325000000000003</v>
      </c>
      <c r="J54" t="n">
        <v>2.550833333333333</v>
      </c>
      <c r="K54" t="n">
        <v>0.1474999999999973</v>
      </c>
      <c r="L54" s="9" t="n">
        <v>8.488196885986943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2.282251821797507</v>
      </c>
      <c r="AM54" t="n">
        <v>19.83737294761533</v>
      </c>
      <c r="AN54" t="n">
        <v>7.532928916063413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0.26</v>
      </c>
      <c r="BD54" t="n">
        <v>0.2199951112197507</v>
      </c>
      <c r="BE54" t="n">
        <v>122.73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2026-10-27</t>
        </is>
      </c>
      <c r="B55" t="inlineStr">
        <is>
          <t>2235</t>
        </is>
      </c>
      <c r="C55" t="inlineStr">
        <is>
          <t>謚源</t>
        </is>
      </c>
      <c r="D55" t="inlineStr">
        <is>
          <t>TPEx</t>
        </is>
      </c>
      <c r="E55" t="n">
        <v>31.3</v>
      </c>
      <c r="F55" t="n">
        <v>28.855</v>
      </c>
      <c r="G55" t="n">
        <v>28.06166666666667</v>
      </c>
      <c r="H55" t="n">
        <v>0.149999999999995</v>
      </c>
      <c r="I55" t="n">
        <v>0.05833333333333357</v>
      </c>
      <c r="J55" t="n">
        <v>0.7933333333333294</v>
      </c>
      <c r="K55" t="n">
        <v>0.09166666666666146</v>
      </c>
      <c r="L55" s="9" t="n">
        <v>8.473401490209675</v>
      </c>
      <c r="M55" t="inlineStr">
        <is>
          <t>2026-10-22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11.27709808971882</v>
      </c>
      <c r="AM55" t="n">
        <v>22.62352468128385</v>
      </c>
      <c r="AN55" t="n">
        <v>-0.7714957376582053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0.19</v>
      </c>
      <c r="BD55" t="n">
        <v>1.360278139939157</v>
      </c>
      <c r="BE55" t="n">
        <v>23.01</v>
      </c>
      <c r="BF55" t="n">
        <v>21.235</v>
      </c>
      <c r="BG55" t="n">
        <v>19.6275</v>
      </c>
      <c r="BH55" t="n">
        <v>28.1975</v>
      </c>
      <c r="BI55" t="n">
        <v>46</v>
      </c>
      <c r="BN55" t="n">
        <v>1.360278139939157</v>
      </c>
      <c r="BO55" t="n">
        <v>21.235</v>
      </c>
      <c r="BP55" t="n">
        <v>28.88550630160799</v>
      </c>
      <c r="BQ55" s="9" t="n">
        <v>-8.358841535201334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2026-10-27</t>
        </is>
      </c>
      <c r="B56" t="inlineStr">
        <is>
          <t>3703</t>
        </is>
      </c>
      <c r="C56" t="inlineStr">
        <is>
          <t>欣陸</t>
        </is>
      </c>
      <c r="D56" t="inlineStr">
        <is>
          <t>TWSE</t>
        </is>
      </c>
      <c r="E56" t="n">
        <v>21.75</v>
      </c>
      <c r="F56" t="n">
        <v>20.07</v>
      </c>
      <c r="G56" t="n">
        <v>19.95583333333333</v>
      </c>
      <c r="H56" t="n">
        <v>0.09250000000000114</v>
      </c>
      <c r="I56" t="n">
        <v>0.02166666666666472</v>
      </c>
      <c r="J56" t="n">
        <v>0.1141666666666694</v>
      </c>
      <c r="K56" t="n">
        <v>0.07083333333333641</v>
      </c>
      <c r="L56" s="9" t="n">
        <v>8.370702541106123</v>
      </c>
      <c r="M56" t="inlineStr">
        <is>
          <t>2026-10-27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75.47099909070938</v>
      </c>
      <c r="AM56" t="n">
        <v>89.3174912383306</v>
      </c>
      <c r="AN56" t="n">
        <v>3.447593197203931</v>
      </c>
      <c r="AO56" t="inlineStr">
        <is>
          <t>2026-09</t>
        </is>
      </c>
      <c r="AP56" t="inlineStr">
        <is>
          <t>2026-10-14</t>
        </is>
      </c>
      <c r="AQ56" t="inlineStr">
        <is>
          <t>official_live_snapshot</t>
        </is>
      </c>
      <c r="AR56" t="inlineStr">
        <is>
          <t>營收三增</t>
        </is>
      </c>
      <c r="BA56" t="n">
        <v>0.24</v>
      </c>
      <c r="BD56" t="n">
        <v>0.1907894736842105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</sheetData>
  <autoFilter ref="A2:BS56"/>
  <conditionalFormatting sqref="L3:L56">
    <cfRule type="cellIs" priority="1" operator="greaterThanOrEqual" dxfId="1">
      <formula>8</formula>
    </cfRule>
  </conditionalFormatting>
  <conditionalFormatting sqref="BQ3:BQ56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2026-10-27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2026-10-27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2026-10-27</t>
        </is>
      </c>
      <c r="B3" t="inlineStr">
        <is>
          <t>3632</t>
        </is>
      </c>
      <c r="C3" t="inlineStr">
        <is>
          <t>研勤</t>
        </is>
      </c>
      <c r="D3" t="inlineStr">
        <is>
          <t>TPEx</t>
        </is>
      </c>
      <c r="E3" t="n">
        <v>11.85</v>
      </c>
      <c r="F3" t="n">
        <v>8.629999999999999</v>
      </c>
      <c r="G3" t="n">
        <v>8.018666666666666</v>
      </c>
      <c r="H3" t="n">
        <v>0.2369999999999983</v>
      </c>
      <c r="I3" t="n">
        <v>0.05433333333333312</v>
      </c>
      <c r="J3" t="n">
        <v>0.6113333333333326</v>
      </c>
      <c r="K3" t="n">
        <v>0.1826666666666652</v>
      </c>
      <c r="L3" s="9" t="n">
        <v>37.31170336037082</v>
      </c>
      <c r="M3" t="inlineStr">
        <is>
          <t>2026-10-21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11.30617307508825</v>
      </c>
      <c r="AM3" t="n">
        <v>7.873688103934533</v>
      </c>
      <c r="AN3" t="n">
        <v>16.24850592198196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AR3" t="inlineStr">
        <is>
          <t>營收三增</t>
        </is>
      </c>
      <c r="BA3" t="n">
        <v>-0.18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2026-10-27</t>
        </is>
      </c>
      <c r="B4" t="inlineStr">
        <is>
          <t>4720</t>
        </is>
      </c>
      <c r="C4" t="inlineStr">
        <is>
          <t>德淵</t>
        </is>
      </c>
      <c r="D4" t="inlineStr">
        <is>
          <t>TWSE</t>
        </is>
      </c>
      <c r="E4" t="n">
        <v>34</v>
      </c>
      <c r="F4" t="n">
        <v>24.8075</v>
      </c>
      <c r="G4" t="n">
        <v>20.75666666666667</v>
      </c>
      <c r="H4" t="n">
        <v>0.7399999999999984</v>
      </c>
      <c r="I4" t="n">
        <v>0.2624999999999993</v>
      </c>
      <c r="J4" t="n">
        <v>4.05083333333333</v>
      </c>
      <c r="K4" t="n">
        <v>0.4774999999999991</v>
      </c>
      <c r="L4" s="9" t="n">
        <v>37.05532601027917</v>
      </c>
      <c r="M4" t="inlineStr">
        <is>
          <t>2026-10-06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9.646460549539999</v>
      </c>
      <c r="AM4" t="n">
        <v>32.9682220925657</v>
      </c>
      <c r="AN4" t="n">
        <v>16.36632764728935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-0.07000000000000001</v>
      </c>
      <c r="BD4" t="n">
        <v>0.2982456140350877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2026-10-27</t>
        </is>
      </c>
      <c r="B5" t="inlineStr">
        <is>
          <t>6925</t>
        </is>
      </c>
      <c r="C5" t="inlineStr">
        <is>
          <t>意藍</t>
        </is>
      </c>
      <c r="D5" t="inlineStr">
        <is>
          <t>TPEx</t>
        </is>
      </c>
      <c r="E5" t="n">
        <v>111.5</v>
      </c>
      <c r="F5" t="n">
        <v>83.435</v>
      </c>
      <c r="G5" t="n">
        <v>63.32416666666667</v>
      </c>
      <c r="H5" t="n">
        <v>2.474999999999994</v>
      </c>
      <c r="I5" t="n">
        <v>1.024999999999999</v>
      </c>
      <c r="J5" t="n">
        <v>20.11083333333333</v>
      </c>
      <c r="K5" t="n">
        <v>1.449999999999996</v>
      </c>
      <c r="L5" s="9" t="n">
        <v>33.63696290525557</v>
      </c>
      <c r="M5" t="inlineStr">
        <is>
          <t>2026-09-29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48.89328551997032</v>
      </c>
      <c r="AM5" t="n">
        <v>21.37493069905751</v>
      </c>
      <c r="AN5" t="n">
        <v>5.42529580763313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0.6899999999999999</v>
      </c>
      <c r="BD5" t="n">
        <v>2.909707724425887</v>
      </c>
      <c r="BE5" t="n">
        <v>38.32</v>
      </c>
      <c r="BF5" t="n">
        <v>31.6</v>
      </c>
      <c r="BG5" t="n">
        <v>25.55</v>
      </c>
      <c r="BH5" t="n">
        <v>37.84</v>
      </c>
      <c r="BI5" t="n">
        <v>27</v>
      </c>
      <c r="BN5" t="n">
        <v>2.909707724425887</v>
      </c>
      <c r="BO5" t="n">
        <v>31.6</v>
      </c>
      <c r="BP5" t="n">
        <v>91.94676409185804</v>
      </c>
      <c r="BQ5" s="9" t="n">
        <v>-21.26582278481012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2026-10-27</t>
        </is>
      </c>
      <c r="B6" t="inlineStr">
        <is>
          <t>3354</t>
        </is>
      </c>
      <c r="C6" t="inlineStr">
        <is>
          <t>律勝</t>
        </is>
      </c>
      <c r="D6" t="inlineStr">
        <is>
          <t>TPEx</t>
        </is>
      </c>
      <c r="E6" t="n">
        <v>50.1</v>
      </c>
      <c r="F6" t="n">
        <v>37.83</v>
      </c>
      <c r="G6" t="n">
        <v>28.75</v>
      </c>
      <c r="H6" t="n">
        <v>1.097499999999997</v>
      </c>
      <c r="I6" t="n">
        <v>0.519166666666667</v>
      </c>
      <c r="J6" t="n">
        <v>9.079999999999998</v>
      </c>
      <c r="K6" t="n">
        <v>0.5783333333333296</v>
      </c>
      <c r="L6" s="9" t="n">
        <v>32.43457573354483</v>
      </c>
      <c r="M6" t="inlineStr">
        <is>
          <t>2026-10-14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32.51378169790518</v>
      </c>
      <c r="AM6" t="n">
        <v>37.50143004232925</v>
      </c>
      <c r="AN6" t="n">
        <v>31.5494802105882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-0.11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2026-10-27</t>
        </is>
      </c>
      <c r="B7" t="inlineStr">
        <is>
          <t>4526</t>
        </is>
      </c>
      <c r="C7" t="inlineStr">
        <is>
          <t>東台</t>
        </is>
      </c>
      <c r="D7" t="inlineStr">
        <is>
          <t>TWSE</t>
        </is>
      </c>
      <c r="E7" t="n">
        <v>45.15</v>
      </c>
      <c r="F7" t="n">
        <v>35.1275</v>
      </c>
      <c r="G7" t="n">
        <v>32.02916666666666</v>
      </c>
      <c r="H7" t="n">
        <v>0.6975000000000051</v>
      </c>
      <c r="I7" t="n">
        <v>0.2933333333333259</v>
      </c>
      <c r="J7" t="n">
        <v>3.098333333333343</v>
      </c>
      <c r="K7" t="n">
        <v>0.4041666666666792</v>
      </c>
      <c r="L7" s="9" t="n">
        <v>28.53177709771544</v>
      </c>
      <c r="M7" t="inlineStr">
        <is>
          <t>2026-10-21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66.51881565209604</v>
      </c>
      <c r="AM7" t="n">
        <v>81.03484942822955</v>
      </c>
      <c r="AN7" t="n">
        <v>11.01096178250408</v>
      </c>
      <c r="AO7" t="inlineStr">
        <is>
          <t>2026-09</t>
        </is>
      </c>
      <c r="AP7" t="inlineStr">
        <is>
          <t>2026-10-14</t>
        </is>
      </c>
      <c r="AQ7" t="inlineStr">
        <is>
          <t>official_live_snapshot</t>
        </is>
      </c>
      <c r="AR7" t="inlineStr">
        <is>
          <t>營收三增</t>
        </is>
      </c>
      <c r="BA7" t="n">
        <v>-0.374503</v>
      </c>
      <c r="BD7" t="n">
        <v>0.3960526315789474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2026-10-27</t>
        </is>
      </c>
      <c r="B8" t="inlineStr">
        <is>
          <t>8437</t>
        </is>
      </c>
      <c r="C8" t="inlineStr">
        <is>
          <t>大地-KY</t>
        </is>
      </c>
      <c r="D8" t="inlineStr">
        <is>
          <t>TPEx</t>
        </is>
      </c>
      <c r="E8" t="n">
        <v>16.1</v>
      </c>
      <c r="F8" t="n">
        <v>12.6325</v>
      </c>
      <c r="G8" t="n">
        <v>10.319</v>
      </c>
      <c r="H8" t="n">
        <v>0.3115000000000006</v>
      </c>
      <c r="I8" t="n">
        <v>0.1071666666666662</v>
      </c>
      <c r="J8" t="n">
        <v>2.313500000000001</v>
      </c>
      <c r="K8" t="n">
        <v>0.2043333333333344</v>
      </c>
      <c r="L8" s="9" t="n">
        <v>27.44904017415397</v>
      </c>
      <c r="M8" t="inlineStr">
        <is>
          <t>2026-10-02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134.0429612581511</v>
      </c>
      <c r="AM8" t="n">
        <v>47.48015952946864</v>
      </c>
      <c r="AN8" t="n">
        <v>3.403709792182938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-0.39</v>
      </c>
      <c r="BD8" t="n">
        <v>0.446725860155383</v>
      </c>
      <c r="BE8" t="n">
        <v>36.04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2026-10-27</t>
        </is>
      </c>
      <c r="B9" t="inlineStr">
        <is>
          <t>6697</t>
        </is>
      </c>
      <c r="C9" t="inlineStr">
        <is>
          <t>東捷資訊</t>
        </is>
      </c>
      <c r="D9" t="inlineStr">
        <is>
          <t>TPEx</t>
        </is>
      </c>
      <c r="E9" t="n">
        <v>50.4</v>
      </c>
      <c r="F9" t="n">
        <v>42.075</v>
      </c>
      <c r="G9" t="n">
        <v>41.185</v>
      </c>
      <c r="H9" t="n">
        <v>0.4625000000000057</v>
      </c>
      <c r="I9" t="n">
        <v>0.1666666666666572</v>
      </c>
      <c r="J9" t="n">
        <v>0.8900000000000077</v>
      </c>
      <c r="K9" t="n">
        <v>0.2958333333333485</v>
      </c>
      <c r="L9" s="9" t="n">
        <v>19.78609625668448</v>
      </c>
      <c r="M9" t="inlineStr">
        <is>
          <t>2026-10-22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6.774500475737393</v>
      </c>
      <c r="AM9" t="n">
        <v>26.36709743149767</v>
      </c>
      <c r="AN9" t="n">
        <v>3.55197436899212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1.07</v>
      </c>
      <c r="BD9" t="n">
        <v>3.060109289617487</v>
      </c>
      <c r="BE9" t="n">
        <v>16.47</v>
      </c>
      <c r="BF9" t="n">
        <v>16.01</v>
      </c>
      <c r="BG9" t="n">
        <v>13.65</v>
      </c>
      <c r="BH9" t="n">
        <v>17.9725</v>
      </c>
      <c r="BI9" t="n">
        <v>46</v>
      </c>
      <c r="BN9" t="n">
        <v>3.060109289617487</v>
      </c>
      <c r="BO9" t="n">
        <v>16.01</v>
      </c>
      <c r="BP9" t="n">
        <v>48.99234972677596</v>
      </c>
      <c r="BQ9" s="9" t="n">
        <v>-2.873204247345392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2026-10-27</t>
        </is>
      </c>
      <c r="B10" t="inlineStr">
        <is>
          <t>6277</t>
        </is>
      </c>
      <c r="C10" t="inlineStr">
        <is>
          <t>宏正</t>
        </is>
      </c>
      <c r="D10" t="inlineStr">
        <is>
          <t>TWSE</t>
        </is>
      </c>
      <c r="E10" t="n">
        <v>101</v>
      </c>
      <c r="F10" t="n">
        <v>84.91</v>
      </c>
      <c r="G10" t="n">
        <v>81.22000000000001</v>
      </c>
      <c r="H10" t="n">
        <v>1.165000000000006</v>
      </c>
      <c r="I10" t="n">
        <v>0.411666666666676</v>
      </c>
      <c r="J10" t="n">
        <v>3.689999999999984</v>
      </c>
      <c r="K10" t="n">
        <v>0.7533333333333303</v>
      </c>
      <c r="L10" s="9" t="n">
        <v>18.94947591567542</v>
      </c>
      <c r="M10" t="inlineStr">
        <is>
          <t>2026-10-19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8.30379746835443</v>
      </c>
      <c r="AM10" t="n">
        <v>18.43826495416908</v>
      </c>
      <c r="AN10" t="n">
        <v>15.84225537745849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1.42</v>
      </c>
      <c r="BD10" t="n">
        <v>0.8859649122807017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2026-10-27</t>
        </is>
      </c>
      <c r="B11" t="inlineStr">
        <is>
          <t>2321</t>
        </is>
      </c>
      <c r="C11" t="inlineStr">
        <is>
          <t>東訊</t>
        </is>
      </c>
      <c r="D11" t="inlineStr">
        <is>
          <t>TWSE</t>
        </is>
      </c>
      <c r="E11" t="n">
        <v>26.2</v>
      </c>
      <c r="F11" t="n">
        <v>22.035</v>
      </c>
      <c r="G11" t="n">
        <v>17.20083333333333</v>
      </c>
      <c r="H11" t="n">
        <v>0.5925000000000011</v>
      </c>
      <c r="I11" t="n">
        <v>0.211666666666666</v>
      </c>
      <c r="J11" t="n">
        <v>4.834166666666668</v>
      </c>
      <c r="K11" t="n">
        <v>0.3808333333333351</v>
      </c>
      <c r="L11" s="9" t="n">
        <v>18.90174722033129</v>
      </c>
      <c r="M11" t="inlineStr">
        <is>
          <t>2026-09-21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20.45651161243096</v>
      </c>
      <c r="AM11" t="n">
        <v>4.283450957799222</v>
      </c>
      <c r="AN11" t="n">
        <v>1.904659440365081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0.4</v>
      </c>
      <c r="BD11" t="n">
        <v>0.2298245614035088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2026-10-27</t>
        </is>
      </c>
      <c r="B12" t="inlineStr">
        <is>
          <t>7704</t>
        </is>
      </c>
      <c r="C12" t="inlineStr">
        <is>
          <t>明遠精密</t>
        </is>
      </c>
      <c r="D12" t="inlineStr">
        <is>
          <t>TPEx</t>
        </is>
      </c>
      <c r="E12" t="n">
        <v>73.40000000000001</v>
      </c>
      <c r="F12" t="n">
        <v>62.265</v>
      </c>
      <c r="G12" t="n">
        <v>61.87</v>
      </c>
      <c r="H12" t="n">
        <v>0.5750000000000028</v>
      </c>
      <c r="I12" t="n">
        <v>0.3816666666666606</v>
      </c>
      <c r="J12" t="n">
        <v>0.3950000000000031</v>
      </c>
      <c r="K12" t="n">
        <v>0.1933333333333422</v>
      </c>
      <c r="L12" s="9" t="n">
        <v>17.88324098610776</v>
      </c>
      <c r="M12" t="inlineStr">
        <is>
          <t>2026-10-27</t>
        </is>
      </c>
      <c r="N12" t="inlineStr">
        <is>
          <t>新進／不建議追價／過熱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5.594550948947124</v>
      </c>
      <c r="AM12" t="n">
        <v>26.77711016835275</v>
      </c>
      <c r="AN12" t="n">
        <v>11.31568669647625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1.24</v>
      </c>
      <c r="BD12" t="n">
        <v>3.219298245614035</v>
      </c>
      <c r="BE12" t="n">
        <v>22.8</v>
      </c>
      <c r="BF12" t="n">
        <v>23.255</v>
      </c>
      <c r="BG12" t="n">
        <v>19.1225</v>
      </c>
      <c r="BH12" t="n">
        <v>25.86</v>
      </c>
      <c r="BI12" t="n">
        <v>32</v>
      </c>
      <c r="BN12" t="n">
        <v>3.219298245614035</v>
      </c>
      <c r="BO12" t="n">
        <v>23.255</v>
      </c>
      <c r="BP12" t="n">
        <v>74.8647807017544</v>
      </c>
      <c r="BQ12" s="9" t="n">
        <v>1.956568479896805</v>
      </c>
      <c r="BR12" t="inlineStr">
        <is>
          <t>交易所隱含EPS×官方歷史PE中位數</t>
        </is>
      </c>
      <c r="BS12" t="inlineStr">
        <is>
          <t>合理偏低</t>
        </is>
      </c>
    </row>
    <row r="13">
      <c r="A13" t="inlineStr">
        <is>
          <t>2026-10-27</t>
        </is>
      </c>
      <c r="B13" t="inlineStr">
        <is>
          <t>4577</t>
        </is>
      </c>
      <c r="C13" t="inlineStr">
        <is>
          <t>達航科技</t>
        </is>
      </c>
      <c r="D13" t="inlineStr">
        <is>
          <t>TPEx</t>
        </is>
      </c>
      <c r="E13" t="n">
        <v>114.5</v>
      </c>
      <c r="F13" t="n">
        <v>97.23999999999999</v>
      </c>
      <c r="G13" t="n">
        <v>86.48833333333333</v>
      </c>
      <c r="H13" t="n">
        <v>1.49499999999999</v>
      </c>
      <c r="I13" t="n">
        <v>0.7483333333333206</v>
      </c>
      <c r="J13" t="n">
        <v>10.75166666666667</v>
      </c>
      <c r="K13" t="n">
        <v>0.7466666666666697</v>
      </c>
      <c r="L13" s="9" t="n">
        <v>17.74989716166186</v>
      </c>
      <c r="M13" t="inlineStr">
        <is>
          <t>2026-10-19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36.57853598858153</v>
      </c>
      <c r="AM13" t="n">
        <v>55.23213595983005</v>
      </c>
      <c r="AN13" t="n">
        <v>50.44344631818078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0.13</v>
      </c>
      <c r="BD13" t="n">
        <v>4.163636363636364</v>
      </c>
      <c r="BE13" t="n">
        <v>27.5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2026-10-27</t>
        </is>
      </c>
      <c r="B14" t="inlineStr">
        <is>
          <t>3287</t>
        </is>
      </c>
      <c r="C14" t="inlineStr">
        <is>
          <t>廣寰科</t>
        </is>
      </c>
      <c r="D14" t="inlineStr">
        <is>
          <t>TPEx</t>
        </is>
      </c>
      <c r="E14" t="n">
        <v>61</v>
      </c>
      <c r="F14" t="n">
        <v>52.035</v>
      </c>
      <c r="G14" t="n">
        <v>41.33083333333333</v>
      </c>
      <c r="H14" t="n">
        <v>0.9825000000000088</v>
      </c>
      <c r="I14" t="n">
        <v>0.5599999999999952</v>
      </c>
      <c r="J14" t="n">
        <v>10.70416666666667</v>
      </c>
      <c r="K14" t="n">
        <v>0.4225000000000136</v>
      </c>
      <c r="L14" s="9" t="n">
        <v>17.22878831555683</v>
      </c>
      <c r="M14" t="inlineStr">
        <is>
          <t>2026-09-23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36.8140606679746</v>
      </c>
      <c r="AM14" t="n">
        <v>34.45557431661571</v>
      </c>
      <c r="AN14" t="n">
        <v>9.35598742165325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4.87</v>
      </c>
      <c r="BD14" t="n">
        <v>7.973856209150326</v>
      </c>
      <c r="BE14" t="n">
        <v>7.65</v>
      </c>
      <c r="BF14" t="n">
        <v>16.41</v>
      </c>
      <c r="BG14" t="n">
        <v>8.81</v>
      </c>
      <c r="BH14" t="n">
        <v>35.53</v>
      </c>
      <c r="BI14" t="n">
        <v>43</v>
      </c>
      <c r="BN14" t="n">
        <v>7.973856209150326</v>
      </c>
      <c r="BO14" t="n">
        <v>16.41</v>
      </c>
      <c r="BP14" t="n">
        <v>130.8509803921569</v>
      </c>
      <c r="BQ14" s="9" t="n">
        <v>53.38208409506399</v>
      </c>
      <c r="BR14" t="inlineStr">
        <is>
          <t>交易所隱含EPS×官方歷史PE中位數</t>
        </is>
      </c>
      <c r="BS14" t="inlineStr">
        <is>
          <t>明顯低估</t>
        </is>
      </c>
    </row>
    <row r="15">
      <c r="A15" t="inlineStr">
        <is>
          <t>2026-10-27</t>
        </is>
      </c>
      <c r="B15" t="inlineStr">
        <is>
          <t>7730</t>
        </is>
      </c>
      <c r="C15" t="inlineStr">
        <is>
          <t>暉盛-創</t>
        </is>
      </c>
      <c r="D15" t="inlineStr">
        <is>
          <t>TWSE</t>
        </is>
      </c>
      <c r="E15" t="n">
        <v>235.5</v>
      </c>
      <c r="F15" t="n">
        <v>201.375</v>
      </c>
      <c r="G15" t="n">
        <v>179.7</v>
      </c>
      <c r="H15" t="n">
        <v>3.25</v>
      </c>
      <c r="I15" t="n">
        <v>1.508333333333326</v>
      </c>
      <c r="J15" t="n">
        <v>21.67500000000001</v>
      </c>
      <c r="K15" t="n">
        <v>1.741666666666674</v>
      </c>
      <c r="L15" s="9" t="n">
        <v>16.94599627560522</v>
      </c>
      <c r="M15" t="inlineStr">
        <is>
          <t>2026-10-06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79.97361375189166</v>
      </c>
      <c r="AM15" t="n">
        <v>64.41915700662909</v>
      </c>
      <c r="AN15" t="n">
        <v>4.127187690715445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0.18</v>
      </c>
      <c r="BD15" t="n">
        <v>2.065789473684211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2026-10-27</t>
        </is>
      </c>
      <c r="B16" t="inlineStr">
        <is>
          <t>5228</t>
        </is>
      </c>
      <c r="C16" t="inlineStr">
        <is>
          <t>鈺鎧</t>
        </is>
      </c>
      <c r="D16" t="inlineStr">
        <is>
          <t>TPEx</t>
        </is>
      </c>
      <c r="E16" t="n">
        <v>63.9</v>
      </c>
      <c r="F16" t="n">
        <v>54.64250000000001</v>
      </c>
      <c r="G16" t="n">
        <v>45.70666666666666</v>
      </c>
      <c r="H16" t="n">
        <v>1.212500000000013</v>
      </c>
      <c r="I16" t="n">
        <v>0.4624999999999986</v>
      </c>
      <c r="J16" t="n">
        <v>8.935833333333342</v>
      </c>
      <c r="K16" t="n">
        <v>0.7500000000000142</v>
      </c>
      <c r="L16" s="9" t="n">
        <v>16.94194079699867</v>
      </c>
      <c r="M16" t="inlineStr">
        <is>
          <t>2026-10-07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26.43907197101651</v>
      </c>
      <c r="AM16" t="n">
        <v>109.8060070753081</v>
      </c>
      <c r="AN16" t="n">
        <v>61.68428756053127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0.8100000000000001</v>
      </c>
      <c r="BD16" t="n">
        <v>2.040229885057471</v>
      </c>
      <c r="BE16" t="n">
        <v>31.32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2026-10-27</t>
        </is>
      </c>
      <c r="B17" t="inlineStr">
        <is>
          <t>6756</t>
        </is>
      </c>
      <c r="C17" t="inlineStr">
        <is>
          <t>威鋒電子</t>
        </is>
      </c>
      <c r="D17" t="inlineStr">
        <is>
          <t>TWSE</t>
        </is>
      </c>
      <c r="E17" t="n">
        <v>121.5</v>
      </c>
      <c r="F17" t="n">
        <v>106.355</v>
      </c>
      <c r="G17" t="n">
        <v>100.9116666666667</v>
      </c>
      <c r="H17" t="n">
        <v>1.149999999999991</v>
      </c>
      <c r="I17" t="n">
        <v>0.5866666666666589</v>
      </c>
      <c r="J17" t="n">
        <v>5.443333333333328</v>
      </c>
      <c r="K17" t="n">
        <v>0.5633333333333326</v>
      </c>
      <c r="L17" s="9" t="n">
        <v>14.24004513186969</v>
      </c>
      <c r="M17" t="inlineStr">
        <is>
          <t>2026-10-16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11.66393485962037</v>
      </c>
      <c r="AM17" t="n">
        <v>66.22197035882664</v>
      </c>
      <c r="AN17" t="n">
        <v>33.62736056041221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0.6</v>
      </c>
      <c r="BD17" t="n">
        <v>1.065789473684211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2026-10-27</t>
        </is>
      </c>
      <c r="B18" t="inlineStr">
        <is>
          <t>8047</t>
        </is>
      </c>
      <c r="C18" t="inlineStr">
        <is>
          <t>星雲</t>
        </is>
      </c>
      <c r="D18" t="inlineStr">
        <is>
          <t>TPEx</t>
        </is>
      </c>
      <c r="E18" t="n">
        <v>53.3</v>
      </c>
      <c r="F18" t="n">
        <v>47.695</v>
      </c>
      <c r="G18" t="n">
        <v>45.6925</v>
      </c>
      <c r="H18" t="n">
        <v>0.2124999999999986</v>
      </c>
      <c r="I18" t="n">
        <v>0.1758333333333368</v>
      </c>
      <c r="J18" t="n">
        <v>2.002499999999998</v>
      </c>
      <c r="K18" t="n">
        <v>0.03666666666666174</v>
      </c>
      <c r="L18" s="9" t="n">
        <v>11.75175594926092</v>
      </c>
      <c r="M18" t="inlineStr">
        <is>
          <t>2026-10-27</t>
        </is>
      </c>
      <c r="N18" t="inlineStr">
        <is>
          <t>新進／不建議追價／過熱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2.903826121560412</v>
      </c>
      <c r="AM18" t="n">
        <v>112.7525710828796</v>
      </c>
      <c r="AN18" t="n">
        <v>58.50915705158477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2026-10-27</t>
        </is>
      </c>
      <c r="B19" t="inlineStr">
        <is>
          <t>4566</t>
        </is>
      </c>
      <c r="C19" t="inlineStr">
        <is>
          <t>時碩工業</t>
        </is>
      </c>
      <c r="D19" t="inlineStr">
        <is>
          <t>TWSE</t>
        </is>
      </c>
      <c r="E19" t="n">
        <v>87.2</v>
      </c>
      <c r="F19" t="n">
        <v>78.66499999999999</v>
      </c>
      <c r="G19" t="n">
        <v>71.06666666666666</v>
      </c>
      <c r="H19" t="n">
        <v>0.980000000000004</v>
      </c>
      <c r="I19" t="n">
        <v>0.2916666666666572</v>
      </c>
      <c r="J19" t="n">
        <v>7.598333333333329</v>
      </c>
      <c r="K19" t="n">
        <v>0.6883333333333468</v>
      </c>
      <c r="L19" s="9" t="n">
        <v>10.84980613996061</v>
      </c>
      <c r="M19" t="inlineStr">
        <is>
          <t>2026-10-07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11.94663686760896</v>
      </c>
      <c r="AM19" t="n">
        <v>44.55800147332842</v>
      </c>
      <c r="AN19" t="n">
        <v>23.41402383851473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0.63</v>
      </c>
      <c r="BD19" t="n">
        <v>0.7649122807017544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2026-10-27</t>
        </is>
      </c>
      <c r="B20" t="inlineStr">
        <is>
          <t>4533</t>
        </is>
      </c>
      <c r="C20" t="inlineStr">
        <is>
          <t>協易機</t>
        </is>
      </c>
      <c r="D20" t="inlineStr">
        <is>
          <t>TPEx</t>
        </is>
      </c>
      <c r="E20" t="n">
        <v>29.15</v>
      </c>
      <c r="F20" t="n">
        <v>26.425</v>
      </c>
      <c r="G20" t="n">
        <v>25.82</v>
      </c>
      <c r="H20" t="n">
        <v>0.1999999999999993</v>
      </c>
      <c r="I20" t="n">
        <v>0.09666666666666401</v>
      </c>
      <c r="J20" t="n">
        <v>0.6050000000000004</v>
      </c>
      <c r="K20" t="n">
        <v>0.1033333333333353</v>
      </c>
      <c r="L20" s="9" t="n">
        <v>10.31220435193945</v>
      </c>
      <c r="M20" t="inlineStr">
        <is>
          <t>2026-10-21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27.89368797787539</v>
      </c>
      <c r="AM20" t="n">
        <v>28.18600832151686</v>
      </c>
      <c r="AN20" t="n">
        <v>0.7826240460252899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-0.07000000000000001</v>
      </c>
      <c r="BD20" t="n">
        <v>0.6000411692054344</v>
      </c>
      <c r="BE20" t="n">
        <v>48.58</v>
      </c>
      <c r="BF20" t="n">
        <v>40.14</v>
      </c>
      <c r="BG20" t="n">
        <v>22.83</v>
      </c>
      <c r="BH20" t="n">
        <v>44.75</v>
      </c>
      <c r="BI20" t="n">
        <v>41</v>
      </c>
      <c r="BN20" t="n">
        <v>0.6000411692054344</v>
      </c>
      <c r="BO20" t="n">
        <v>40.14</v>
      </c>
      <c r="BP20" t="n">
        <v>24.08565253190613</v>
      </c>
      <c r="BQ20" s="9" t="n">
        <v>-21.02640757349277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2026-10-27</t>
        </is>
      </c>
      <c r="B21" t="inlineStr">
        <is>
          <t>6199</t>
        </is>
      </c>
      <c r="C21" t="inlineStr">
        <is>
          <t>天品</t>
        </is>
      </c>
      <c r="D21" t="inlineStr">
        <is>
          <t>TPEx</t>
        </is>
      </c>
      <c r="E21" t="n">
        <v>153</v>
      </c>
      <c r="F21" t="n">
        <v>139.875</v>
      </c>
      <c r="G21" t="n">
        <v>113.335</v>
      </c>
      <c r="H21" t="n">
        <v>1.550000000000011</v>
      </c>
      <c r="I21" t="n">
        <v>0.9816666666666691</v>
      </c>
      <c r="J21" t="n">
        <v>26.54000000000001</v>
      </c>
      <c r="K21" t="n">
        <v>0.5683333333333422</v>
      </c>
      <c r="L21" s="9" t="n">
        <v>9.383378016085796</v>
      </c>
      <c r="M21" t="inlineStr">
        <is>
          <t>2026-09-23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3.35507359944062</v>
      </c>
      <c r="AM21" t="n">
        <v>146.6114371188586</v>
      </c>
      <c r="AN21" t="n">
        <v>431.20207586227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0.85</v>
      </c>
      <c r="BD21" t="n">
        <v>2.72</v>
      </c>
      <c r="BE21" t="n">
        <v>56.25</v>
      </c>
      <c r="BF21" t="n">
        <v>54.595</v>
      </c>
      <c r="BG21" t="n">
        <v>52.94</v>
      </c>
      <c r="BH21" t="n">
        <v>58.655</v>
      </c>
      <c r="BI21" t="n">
        <v>24</v>
      </c>
      <c r="BN21" t="n">
        <v>2.72</v>
      </c>
      <c r="BO21" t="n">
        <v>54.595</v>
      </c>
      <c r="BP21" t="n">
        <v>148.4984</v>
      </c>
      <c r="BQ21" s="9" t="n">
        <v>-3.031413133070791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2026-10-27</t>
        </is>
      </c>
      <c r="B22" t="inlineStr">
        <is>
          <t>6690</t>
        </is>
      </c>
      <c r="C22" t="inlineStr">
        <is>
          <t>安碁資訊</t>
        </is>
      </c>
      <c r="D22" t="inlineStr">
        <is>
          <t>TPEx</t>
        </is>
      </c>
      <c r="E22" t="n">
        <v>196.5</v>
      </c>
      <c r="F22" t="n">
        <v>180.35</v>
      </c>
      <c r="G22" t="n">
        <v>171.925</v>
      </c>
      <c r="H22" t="n">
        <v>0.9000000000000057</v>
      </c>
      <c r="I22" t="n">
        <v>0.6750000000000114</v>
      </c>
      <c r="J22" t="n">
        <v>8.424999999999983</v>
      </c>
      <c r="K22" t="n">
        <v>0.2249999999999943</v>
      </c>
      <c r="L22" s="9" t="n">
        <v>8.954810091488774</v>
      </c>
      <c r="M22" t="inlineStr">
        <is>
          <t>2026-10-27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13.35520000727878</v>
      </c>
      <c r="AM22" t="n">
        <v>8.6208249418042</v>
      </c>
      <c r="AN22" t="n">
        <v>12.86609790728958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2.83</v>
      </c>
      <c r="BD22" t="n">
        <v>10.94707520891365</v>
      </c>
      <c r="BE22" t="n">
        <v>17.95</v>
      </c>
      <c r="BF22" t="n">
        <v>19.235</v>
      </c>
      <c r="BG22" t="n">
        <v>16.39</v>
      </c>
      <c r="BH22" t="n">
        <v>21.1075</v>
      </c>
      <c r="BI22" t="n">
        <v>46</v>
      </c>
      <c r="BN22" t="n">
        <v>10.94707520891365</v>
      </c>
      <c r="BO22" t="n">
        <v>19.235</v>
      </c>
      <c r="BP22" t="n">
        <v>210.566991643454</v>
      </c>
      <c r="BQ22" s="9" t="n">
        <v>6.680530283337663</v>
      </c>
      <c r="BR22" t="inlineStr">
        <is>
          <t>交易所隱含EPS×官方歷史PE中位數</t>
        </is>
      </c>
      <c r="BS22" t="inlineStr">
        <is>
          <t>合理偏低</t>
        </is>
      </c>
    </row>
    <row r="23">
      <c r="A23" t="inlineStr">
        <is>
          <t>2026-10-27</t>
        </is>
      </c>
      <c r="B23" t="inlineStr">
        <is>
          <t>6811</t>
        </is>
      </c>
      <c r="C23" t="inlineStr">
        <is>
          <t>宏碁資訊</t>
        </is>
      </c>
      <c r="D23" t="inlineStr">
        <is>
          <t>TPEx</t>
        </is>
      </c>
      <c r="E23" t="n">
        <v>291</v>
      </c>
      <c r="F23" t="n">
        <v>267.425</v>
      </c>
      <c r="G23" t="n">
        <v>244.4833333333333</v>
      </c>
      <c r="H23" t="n">
        <v>2.125</v>
      </c>
      <c r="I23" t="n">
        <v>1.274999999999977</v>
      </c>
      <c r="J23" t="n">
        <v>22.94166666666669</v>
      </c>
      <c r="K23" t="n">
        <v>0.8500000000000227</v>
      </c>
      <c r="L23" s="9" t="n">
        <v>8.815555763298111</v>
      </c>
      <c r="M23" t="inlineStr">
        <is>
          <t>2026-09-21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30.73703567299484</v>
      </c>
      <c r="AM23" t="n">
        <v>97.40288393552949</v>
      </c>
      <c r="AN23" t="n">
        <v>33.44554595621736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4.69</v>
      </c>
      <c r="BD23" t="n">
        <v>16.13976705490849</v>
      </c>
      <c r="BE23" t="n">
        <v>18.03</v>
      </c>
      <c r="BF23" t="n">
        <v>17.645</v>
      </c>
      <c r="BG23" t="n">
        <v>16.9575</v>
      </c>
      <c r="BH23" t="n">
        <v>20.515</v>
      </c>
      <c r="BI23" t="n">
        <v>46</v>
      </c>
      <c r="BN23" t="n">
        <v>16.13976705490849</v>
      </c>
      <c r="BO23" t="n">
        <v>17.645</v>
      </c>
      <c r="BP23" t="n">
        <v>284.7861896838602</v>
      </c>
      <c r="BQ23" s="9" t="n">
        <v>-2.181921224142813</v>
      </c>
      <c r="BR23" t="inlineStr">
        <is>
          <t>交易所隱含EPS×官方歷史PE中位數</t>
        </is>
      </c>
      <c r="BS23" t="inlineStr">
        <is>
          <t>合理區</t>
        </is>
      </c>
    </row>
    <row r="24">
      <c r="A24" t="inlineStr">
        <is>
          <t>2026-10-27</t>
        </is>
      </c>
      <c r="B24" t="inlineStr">
        <is>
          <t>4938</t>
        </is>
      </c>
      <c r="C24" t="inlineStr">
        <is>
          <t>和碩</t>
        </is>
      </c>
      <c r="D24" t="inlineStr">
        <is>
          <t>TWSE</t>
        </is>
      </c>
      <c r="E24" t="n">
        <v>105</v>
      </c>
      <c r="F24" t="n">
        <v>96.745</v>
      </c>
      <c r="G24" t="n">
        <v>92.19166666666666</v>
      </c>
      <c r="H24" t="n">
        <v>0.6850000000000023</v>
      </c>
      <c r="I24" t="n">
        <v>0.3833333333333258</v>
      </c>
      <c r="J24" t="n">
        <v>4.553333333333342</v>
      </c>
      <c r="K24" t="n">
        <v>0.3016666666666765</v>
      </c>
      <c r="L24" s="9" t="n">
        <v>8.532740710114206</v>
      </c>
      <c r="M24" t="inlineStr">
        <is>
          <t>2026-10-12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143.1945289669045</v>
      </c>
      <c r="AM24" t="n">
        <v>86.87811970952995</v>
      </c>
      <c r="AN24" t="n">
        <v>13.79002677385008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1.68</v>
      </c>
      <c r="BD24" t="n">
        <v>0.9210526315789473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2026-10-27</t>
        </is>
      </c>
      <c r="B25" t="inlineStr">
        <is>
          <t>6233</t>
        </is>
      </c>
      <c r="C25" t="inlineStr">
        <is>
          <t>旺玖</t>
        </is>
      </c>
      <c r="D25" t="inlineStr">
        <is>
          <t>TPEx</t>
        </is>
      </c>
      <c r="E25" t="n">
        <v>27</v>
      </c>
      <c r="F25" t="n">
        <v>24.8875</v>
      </c>
      <c r="G25" t="n">
        <v>22.33666666666667</v>
      </c>
      <c r="H25" t="n">
        <v>0.2799999999999976</v>
      </c>
      <c r="I25" t="n">
        <v>0.1325000000000003</v>
      </c>
      <c r="J25" t="n">
        <v>2.550833333333333</v>
      </c>
      <c r="K25" t="n">
        <v>0.1474999999999973</v>
      </c>
      <c r="L25" s="9" t="n">
        <v>8.488196885986943</v>
      </c>
      <c r="M25" t="inlineStr">
        <is>
          <t>2026-10-07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2.282251821797507</v>
      </c>
      <c r="AM25" t="n">
        <v>19.83737294761533</v>
      </c>
      <c r="AN25" t="n">
        <v>7.532928916063413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0.26</v>
      </c>
      <c r="BD25" t="n">
        <v>0.2199951112197507</v>
      </c>
      <c r="BE25" t="n">
        <v>122.73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2026-10-27</t>
        </is>
      </c>
      <c r="B26" t="inlineStr">
        <is>
          <t>3703</t>
        </is>
      </c>
      <c r="C26" t="inlineStr">
        <is>
          <t>欣陸</t>
        </is>
      </c>
      <c r="D26" t="inlineStr">
        <is>
          <t>TWSE</t>
        </is>
      </c>
      <c r="E26" t="n">
        <v>21.75</v>
      </c>
      <c r="F26" t="n">
        <v>20.07</v>
      </c>
      <c r="G26" t="n">
        <v>19.95583333333333</v>
      </c>
      <c r="H26" t="n">
        <v>0.09250000000000114</v>
      </c>
      <c r="I26" t="n">
        <v>0.02166666666666472</v>
      </c>
      <c r="J26" t="n">
        <v>0.1141666666666694</v>
      </c>
      <c r="K26" t="n">
        <v>0.07083333333333641</v>
      </c>
      <c r="L26" s="9" t="n">
        <v>8.370702541106123</v>
      </c>
      <c r="M26" t="inlineStr">
        <is>
          <t>2026-10-27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75.47099909070938</v>
      </c>
      <c r="AM26" t="n">
        <v>89.3174912383306</v>
      </c>
      <c r="AN26" t="n">
        <v>3.447593197203931</v>
      </c>
      <c r="AO26" t="inlineStr">
        <is>
          <t>2026-09</t>
        </is>
      </c>
      <c r="AP26" t="inlineStr">
        <is>
          <t>2026-10-14</t>
        </is>
      </c>
      <c r="AQ26" t="inlineStr">
        <is>
          <t>official_live_snapshot</t>
        </is>
      </c>
      <c r="AR26" t="inlineStr">
        <is>
          <t>營收三增</t>
        </is>
      </c>
      <c r="BA26" t="n">
        <v>0.24</v>
      </c>
      <c r="BD26" t="n">
        <v>0.1907894736842105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2026-10-27</t>
        </is>
      </c>
      <c r="B27" t="inlineStr">
        <is>
          <t>3498</t>
        </is>
      </c>
      <c r="C27" t="inlineStr">
        <is>
          <t>陽程</t>
        </is>
      </c>
      <c r="D27" t="inlineStr">
        <is>
          <t>TPEx</t>
        </is>
      </c>
      <c r="E27" t="n">
        <v>252</v>
      </c>
      <c r="F27" t="n">
        <v>233.825</v>
      </c>
      <c r="G27" t="n">
        <v>191.68</v>
      </c>
      <c r="H27" t="n">
        <v>2.649999999999977</v>
      </c>
      <c r="I27" t="n">
        <v>2.64500000000001</v>
      </c>
      <c r="J27" t="n">
        <v>42.14500000000001</v>
      </c>
      <c r="K27" t="n">
        <v>0.004999999999967031</v>
      </c>
      <c r="L27" s="9" t="n">
        <v>7.772907088634673</v>
      </c>
      <c r="N27" t="inlineStr">
        <is>
          <t>新進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3.94973369767869</v>
      </c>
      <c r="AM27" t="n">
        <v>283.6184764525868</v>
      </c>
      <c r="AN27" t="n">
        <v>169.94674844225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3.46</v>
      </c>
      <c r="BD27" t="n">
        <v>4.390243902439025</v>
      </c>
      <c r="BE27" t="n">
        <v>57.4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2026-10-27</t>
        </is>
      </c>
      <c r="B28" t="inlineStr">
        <is>
          <t>4155</t>
        </is>
      </c>
      <c r="C28" t="inlineStr">
        <is>
          <t>訊映</t>
        </is>
      </c>
      <c r="D28" t="inlineStr">
        <is>
          <t>TWSE</t>
        </is>
      </c>
      <c r="E28" t="n">
        <v>16.5</v>
      </c>
      <c r="F28" t="n">
        <v>15.315</v>
      </c>
      <c r="G28" t="n">
        <v>14.90333333333333</v>
      </c>
      <c r="H28" t="n">
        <v>0.09000000000000163</v>
      </c>
      <c r="I28" t="n">
        <v>0.009999999999999787</v>
      </c>
      <c r="J28" t="n">
        <v>0.4116666666666671</v>
      </c>
      <c r="K28" t="n">
        <v>0.08000000000000185</v>
      </c>
      <c r="L28" s="9" t="n">
        <v>7.737512242899114</v>
      </c>
      <c r="M28" t="inlineStr">
        <is>
          <t>2026-10-20</t>
        </is>
      </c>
      <c r="N28" t="inlineStr">
        <is>
          <t>持續符合／曾過熱，降溫中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9.997516333906097</v>
      </c>
      <c r="AM28" t="n">
        <v>59.98599284898079</v>
      </c>
      <c r="AN28" t="n">
        <v>13.94636907416638</v>
      </c>
      <c r="AO28" t="inlineStr">
        <is>
          <t>2026-09</t>
        </is>
      </c>
      <c r="AP28" t="inlineStr">
        <is>
          <t>2026-10-14</t>
        </is>
      </c>
      <c r="AQ28" t="inlineStr">
        <is>
          <t>official_live_snapshot</t>
        </is>
      </c>
      <c r="AR28" t="inlineStr">
        <is>
          <t>營收三增</t>
        </is>
      </c>
      <c r="BA28" t="n">
        <v>0.34</v>
      </c>
      <c r="BD28" t="n">
        <v>0.1447368421052632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2026-10-27</t>
        </is>
      </c>
      <c r="B29" t="inlineStr">
        <is>
          <t>2480</t>
        </is>
      </c>
      <c r="C29" t="inlineStr">
        <is>
          <t>敦陽科</t>
        </is>
      </c>
      <c r="D29" t="inlineStr">
        <is>
          <t>TWSE</t>
        </is>
      </c>
      <c r="E29" t="n">
        <v>189</v>
      </c>
      <c r="F29" t="n">
        <v>175.625</v>
      </c>
      <c r="G29" t="n">
        <v>163.7666666666667</v>
      </c>
      <c r="H29" t="n">
        <v>1.400000000000006</v>
      </c>
      <c r="I29" t="n">
        <v>0.5500000000000114</v>
      </c>
      <c r="J29" t="n">
        <v>11.85833333333332</v>
      </c>
      <c r="K29" t="n">
        <v>0.8499999999999943</v>
      </c>
      <c r="L29" s="9" t="n">
        <v>7.615658362989319</v>
      </c>
      <c r="M29" t="inlineStr">
        <is>
          <t>2026-10-12</t>
        </is>
      </c>
      <c r="N29" t="inlineStr">
        <is>
          <t>持續符合／曾過熱，降溫中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26.13787981529917</v>
      </c>
      <c r="AM29" t="n">
        <v>50.45285710544276</v>
      </c>
      <c r="AN29" t="n">
        <v>20.00502457821261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2.28</v>
      </c>
      <c r="BD29" t="n">
        <v>1.657894736842105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2026-10-27</t>
        </is>
      </c>
      <c r="B30" t="inlineStr">
        <is>
          <t>3034</t>
        </is>
      </c>
      <c r="C30" t="inlineStr">
        <is>
          <t>聯詠</t>
        </is>
      </c>
      <c r="D30" t="inlineStr">
        <is>
          <t>TWSE</t>
        </is>
      </c>
      <c r="E30" t="n">
        <v>599</v>
      </c>
      <c r="F30" t="n">
        <v>556.9</v>
      </c>
      <c r="G30" t="n">
        <v>544</v>
      </c>
      <c r="H30" t="n">
        <v>2.699999999999932</v>
      </c>
      <c r="I30" t="n">
        <v>1.56666666666672</v>
      </c>
      <c r="J30" t="n">
        <v>12.89999999999998</v>
      </c>
      <c r="K30" t="n">
        <v>1.133333333333212</v>
      </c>
      <c r="L30" s="9" t="n">
        <v>7.559705512659365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0.1926517345434166</v>
      </c>
      <c r="AM30" t="n">
        <v>24.99355241940404</v>
      </c>
      <c r="AN30" t="n">
        <v>6.333769386930737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10.4</v>
      </c>
      <c r="BD30" t="n">
        <v>5.254385964912281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2026-10-27</t>
        </is>
      </c>
      <c r="B31" t="inlineStr">
        <is>
          <t>8213</t>
        </is>
      </c>
      <c r="C31" t="inlineStr">
        <is>
          <t>志超</t>
        </is>
      </c>
      <c r="D31" t="inlineStr">
        <is>
          <t>TWSE</t>
        </is>
      </c>
      <c r="E31" t="n">
        <v>40.55</v>
      </c>
      <c r="F31" t="n">
        <v>37.75</v>
      </c>
      <c r="G31" t="n">
        <v>34.12083333333333</v>
      </c>
      <c r="H31" t="n">
        <v>0.3699999999999974</v>
      </c>
      <c r="I31" t="n">
        <v>0.1941666666666677</v>
      </c>
      <c r="J31" t="n">
        <v>3.62916666666667</v>
      </c>
      <c r="K31" t="n">
        <v>0.1758333333333297</v>
      </c>
      <c r="L31" s="9" t="n">
        <v>7.417218543046356</v>
      </c>
      <c r="M31" t="inlineStr">
        <is>
          <t>2026-10-07</t>
        </is>
      </c>
      <c r="N31" t="inlineStr">
        <is>
          <t>持續符合／曾過熱，降溫中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4.456996114684645</v>
      </c>
      <c r="AM31" t="n">
        <v>50.58767250118221</v>
      </c>
      <c r="AN31" t="n">
        <v>20.81201221460498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AR31" t="inlineStr">
        <is>
          <t>營收三增</t>
        </is>
      </c>
      <c r="BA31" t="n">
        <v>0.63</v>
      </c>
      <c r="BD31" t="n">
        <v>0.3557017543859649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2026-10-27</t>
        </is>
      </c>
      <c r="B32" t="inlineStr">
        <is>
          <t>6609</t>
        </is>
      </c>
      <c r="C32" t="inlineStr">
        <is>
          <t>瀧澤科</t>
        </is>
      </c>
      <c r="D32" t="inlineStr">
        <is>
          <t>TPEx</t>
        </is>
      </c>
      <c r="E32" t="n">
        <v>43.2</v>
      </c>
      <c r="F32" t="n">
        <v>40.23</v>
      </c>
      <c r="G32" t="n">
        <v>39.4725</v>
      </c>
      <c r="H32" t="n">
        <v>0.167500000000004</v>
      </c>
      <c r="I32" t="n">
        <v>0.1299999999999955</v>
      </c>
      <c r="J32" t="n">
        <v>0.7575000000000074</v>
      </c>
      <c r="K32" t="n">
        <v>0.03750000000000853</v>
      </c>
      <c r="L32" s="9" t="n">
        <v>7.38255033557047</v>
      </c>
      <c r="M32" t="inlineStr">
        <is>
          <t>2026-10-19</t>
        </is>
      </c>
      <c r="N32" t="inlineStr">
        <is>
          <t>持續符合／曾過熱，降溫中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4.046318420141674</v>
      </c>
      <c r="AM32" t="n">
        <v>112.6493705943763</v>
      </c>
      <c r="AN32" t="n">
        <v>15.26241512644556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0.28</v>
      </c>
      <c r="BD32" t="n">
        <v>1.062208015736415</v>
      </c>
      <c r="BE32" t="n">
        <v>40.67</v>
      </c>
      <c r="BF32" t="n">
        <v>24.15</v>
      </c>
      <c r="BG32" t="n">
        <v>16.71</v>
      </c>
      <c r="BH32" t="n">
        <v>30.06</v>
      </c>
      <c r="BI32" t="n">
        <v>25</v>
      </c>
      <c r="BN32" t="n">
        <v>1.062208015736415</v>
      </c>
      <c r="BO32" t="n">
        <v>24.15</v>
      </c>
      <c r="BP32" t="n">
        <v>25.65232358003442</v>
      </c>
      <c r="BQ32" s="9" t="n">
        <v>-68.40579710144928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2026-10-27</t>
        </is>
      </c>
      <c r="B33" t="inlineStr">
        <is>
          <t>2886</t>
        </is>
      </c>
      <c r="C33" t="inlineStr">
        <is>
          <t>兆豐金</t>
        </is>
      </c>
      <c r="D33" t="inlineStr">
        <is>
          <t>TWSE</t>
        </is>
      </c>
      <c r="E33" t="n">
        <v>55</v>
      </c>
      <c r="F33" t="n">
        <v>51.34</v>
      </c>
      <c r="G33" t="n">
        <v>50.09333333333333</v>
      </c>
      <c r="H33" t="n">
        <v>0.2499999999999929</v>
      </c>
      <c r="I33" t="n">
        <v>0.08500000000000085</v>
      </c>
      <c r="J33" t="n">
        <v>1.246666666666663</v>
      </c>
      <c r="K33" t="n">
        <v>0.164999999999992</v>
      </c>
      <c r="L33" s="9" t="n">
        <v>7.128944292948969</v>
      </c>
      <c r="M33" t="inlineStr">
        <is>
          <t>2026-10-22</t>
        </is>
      </c>
      <c r="N33" t="inlineStr">
        <is>
          <t>持續符合／曾過熱，降溫中</t>
        </is>
      </c>
      <c r="AH33" t="inlineStr">
        <is>
          <t>三率不適用</t>
        </is>
      </c>
      <c r="AI33" t="inlineStr">
        <is>
          <t>金融/保險/金控/異業報表結構不同，不以一般業毛利率/營益率/淨利率三率判斷</t>
        </is>
      </c>
      <c r="AK33" t="inlineStr">
        <is>
          <t>完整</t>
        </is>
      </c>
      <c r="AL33" t="n">
        <v>7.030915690171978</v>
      </c>
      <c r="AM33" t="n">
        <v>16.45190008793867</v>
      </c>
      <c r="AN33" t="n">
        <v>16.56059321150003</v>
      </c>
      <c r="AO33" t="inlineStr">
        <is>
          <t>2026-09</t>
        </is>
      </c>
      <c r="AP33" t="inlineStr">
        <is>
          <t>2026-10-16</t>
        </is>
      </c>
      <c r="AQ33" t="inlineStr">
        <is>
          <t>official_live_snapshot</t>
        </is>
      </c>
      <c r="AR33" t="inlineStr">
        <is>
          <t>營收三增</t>
        </is>
      </c>
      <c r="BA33" t="n">
        <v>0.68</v>
      </c>
      <c r="BD33" t="n">
        <v>0.4824561403508772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2026-10-27</t>
        </is>
      </c>
      <c r="B34" t="inlineStr">
        <is>
          <t>6278</t>
        </is>
      </c>
      <c r="C34" t="inlineStr">
        <is>
          <t>台表科</t>
        </is>
      </c>
      <c r="D34" t="inlineStr">
        <is>
          <t>TWSE</t>
        </is>
      </c>
      <c r="E34" t="n">
        <v>278.5</v>
      </c>
      <c r="F34" t="n">
        <v>260.675</v>
      </c>
      <c r="G34" t="n">
        <v>207.7916666666667</v>
      </c>
      <c r="H34" t="n">
        <v>3.475000000000023</v>
      </c>
      <c r="I34" t="n">
        <v>2.366666666666646</v>
      </c>
      <c r="J34" t="n">
        <v>52.88333333333335</v>
      </c>
      <c r="K34" t="n">
        <v>1.108333333333377</v>
      </c>
      <c r="L34" s="9" t="n">
        <v>6.838016687446058</v>
      </c>
      <c r="M34" t="inlineStr">
        <is>
          <t>2026-09-30</t>
        </is>
      </c>
      <c r="N34" t="inlineStr">
        <is>
          <t>持續符合／曾過熱，降溫中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11.5298557768759</v>
      </c>
      <c r="AM34" t="n">
        <v>15.93801552194825</v>
      </c>
      <c r="AN34" t="n">
        <v>6.49374001224133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2.76</v>
      </c>
      <c r="BD34" t="n">
        <v>2.442982456140351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2026-10-27</t>
        </is>
      </c>
      <c r="B35" t="inlineStr">
        <is>
          <t>1416</t>
        </is>
      </c>
      <c r="C35" t="inlineStr">
        <is>
          <t>廣豐</t>
        </is>
      </c>
      <c r="D35" t="inlineStr">
        <is>
          <t>TWSE</t>
        </is>
      </c>
      <c r="E35" t="n">
        <v>13.3</v>
      </c>
      <c r="F35" t="n">
        <v>12.47</v>
      </c>
      <c r="G35" t="n">
        <v>11.7875</v>
      </c>
      <c r="H35" t="n">
        <v>0.09000000000000163</v>
      </c>
      <c r="I35" t="n">
        <v>0.04249999999999865</v>
      </c>
      <c r="J35" t="n">
        <v>0.682500000000001</v>
      </c>
      <c r="K35" t="n">
        <v>0.04750000000000298</v>
      </c>
      <c r="L35" s="9" t="n">
        <v>6.655974338412185</v>
      </c>
      <c r="M35" t="inlineStr">
        <is>
          <t>2026-10-12</t>
        </is>
      </c>
      <c r="N35" t="inlineStr">
        <is>
          <t>持續符合／曾過熱，降溫中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13.72505345687812</v>
      </c>
      <c r="AM35" t="n">
        <v>70.45469720237698</v>
      </c>
      <c r="AN35" t="n">
        <v>47.58022431497226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0.45</v>
      </c>
      <c r="BD35" t="n">
        <v>0.1166666666666667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2026-10-27</t>
        </is>
      </c>
      <c r="B36" t="inlineStr">
        <is>
          <t>3045</t>
        </is>
      </c>
      <c r="C36" t="inlineStr">
        <is>
          <t>台灣大</t>
        </is>
      </c>
      <c r="D36" t="inlineStr">
        <is>
          <t>TWSE</t>
        </is>
      </c>
      <c r="E36" t="n">
        <v>134.5</v>
      </c>
      <c r="F36" t="n">
        <v>126.275</v>
      </c>
      <c r="G36" t="n">
        <v>119.3916666666667</v>
      </c>
      <c r="H36" t="n">
        <v>0.5750000000000028</v>
      </c>
      <c r="I36" t="n">
        <v>0.3499999999999943</v>
      </c>
      <c r="J36" t="n">
        <v>6.88333333333334</v>
      </c>
      <c r="K36" t="n">
        <v>0.2250000000000085</v>
      </c>
      <c r="L36" s="9" t="n">
        <v>6.513561670956247</v>
      </c>
      <c r="N36" t="inlineStr">
        <is>
          <t>持續符合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3.745999490909299</v>
      </c>
      <c r="AM36" t="n">
        <v>10.34662614012584</v>
      </c>
      <c r="AN36" t="n">
        <v>5.351517621292974</v>
      </c>
      <c r="AO36" t="inlineStr">
        <is>
          <t>2026-09</t>
        </is>
      </c>
      <c r="AP36" t="inlineStr">
        <is>
          <t>2026-10-14</t>
        </is>
      </c>
      <c r="AQ36" t="inlineStr">
        <is>
          <t>official_live_snapshot</t>
        </is>
      </c>
      <c r="AR36" t="inlineStr">
        <is>
          <t>營收三增</t>
        </is>
      </c>
      <c r="BA36" t="n">
        <v>1.49</v>
      </c>
      <c r="BD36" t="n">
        <v>1.179824561403509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2026-10-27</t>
        </is>
      </c>
      <c r="B37" t="inlineStr">
        <is>
          <t>6590</t>
        </is>
      </c>
      <c r="C37" t="inlineStr">
        <is>
          <t>普鴻</t>
        </is>
      </c>
      <c r="D37" t="inlineStr">
        <is>
          <t>TPEx</t>
        </is>
      </c>
      <c r="E37" t="n">
        <v>72.40000000000001</v>
      </c>
      <c r="F37" t="n">
        <v>68.05499999999999</v>
      </c>
      <c r="G37" t="n">
        <v>65.92166666666667</v>
      </c>
      <c r="H37" t="n">
        <v>0.2299999999999898</v>
      </c>
      <c r="I37" t="n">
        <v>0.1066666666666691</v>
      </c>
      <c r="J37" t="n">
        <v>2.133333333333326</v>
      </c>
      <c r="K37" t="n">
        <v>0.1233333333333206</v>
      </c>
      <c r="L37" s="9" t="n">
        <v>6.384541914627895</v>
      </c>
      <c r="N37" t="inlineStr">
        <is>
          <t>持續符合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6.915196357427433</v>
      </c>
      <c r="AM37" t="n">
        <v>22.22965279158458</v>
      </c>
      <c r="AN37" t="n">
        <v>13.55282843394929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1.67</v>
      </c>
      <c r="BD37" t="n">
        <v>5.189964157706094</v>
      </c>
      <c r="BE37" t="n">
        <v>13.95</v>
      </c>
      <c r="BF37" t="n">
        <v>13.86</v>
      </c>
      <c r="BG37" t="n">
        <v>12.7825</v>
      </c>
      <c r="BH37" t="n">
        <v>14.9125</v>
      </c>
      <c r="BI37" t="n">
        <v>46</v>
      </c>
      <c r="BN37" t="n">
        <v>5.189964157706094</v>
      </c>
      <c r="BO37" t="n">
        <v>13.86</v>
      </c>
      <c r="BP37" t="n">
        <v>71.93290322580646</v>
      </c>
      <c r="BQ37" s="9" t="n">
        <v>-0.6493506493506513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2026-10-27</t>
        </is>
      </c>
      <c r="B38" t="inlineStr">
        <is>
          <t>1101</t>
        </is>
      </c>
      <c r="C38" t="inlineStr">
        <is>
          <t>台泥</t>
        </is>
      </c>
      <c r="D38" t="inlineStr">
        <is>
          <t>TWSE</t>
        </is>
      </c>
      <c r="E38" t="n">
        <v>28.1</v>
      </c>
      <c r="F38" t="n">
        <v>26.42</v>
      </c>
      <c r="G38" t="n">
        <v>25.065</v>
      </c>
      <c r="H38" t="n">
        <v>0.1225000000000023</v>
      </c>
      <c r="I38" t="n">
        <v>0.0625</v>
      </c>
      <c r="J38" t="n">
        <v>1.354999999999997</v>
      </c>
      <c r="K38" t="n">
        <v>0.06000000000000227</v>
      </c>
      <c r="L38" s="9" t="n">
        <v>6.358819076457234</v>
      </c>
      <c r="N38" t="inlineStr">
        <is>
          <t>持續符合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5.963671135746468</v>
      </c>
      <c r="AM38" t="n">
        <v>7.626848357921993</v>
      </c>
      <c r="AN38" t="n">
        <v>3.298870778298021</v>
      </c>
      <c r="AO38" t="inlineStr">
        <is>
          <t>2026-09</t>
        </is>
      </c>
      <c r="AP38" t="inlineStr">
        <is>
          <t>2026-10-14</t>
        </is>
      </c>
      <c r="AQ38" t="inlineStr">
        <is>
          <t>official_live_snapshot</t>
        </is>
      </c>
      <c r="AR38" t="inlineStr">
        <is>
          <t>營收三增</t>
        </is>
      </c>
      <c r="BA38" t="n">
        <v>0.29</v>
      </c>
      <c r="BD38" t="n">
        <v>0.2464912280701755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2026-10-27</t>
        </is>
      </c>
      <c r="B39" t="inlineStr">
        <is>
          <t>5210</t>
        </is>
      </c>
      <c r="C39" t="inlineStr">
        <is>
          <t>寶碩</t>
        </is>
      </c>
      <c r="D39" t="inlineStr">
        <is>
          <t>TPEx</t>
        </is>
      </c>
      <c r="E39" t="n">
        <v>33.2</v>
      </c>
      <c r="F39" t="n">
        <v>31.295</v>
      </c>
      <c r="G39" t="n">
        <v>29.6575</v>
      </c>
      <c r="H39" t="n">
        <v>0.1699999999999982</v>
      </c>
      <c r="I39" t="n">
        <v>0.07916666666666927</v>
      </c>
      <c r="J39" t="n">
        <v>1.637499999999996</v>
      </c>
      <c r="K39" t="n">
        <v>0.09083333333332888</v>
      </c>
      <c r="L39" s="9" t="n">
        <v>6.087234382489237</v>
      </c>
      <c r="M39" t="inlineStr">
        <is>
          <t>2026-10-13</t>
        </is>
      </c>
      <c r="N39" t="inlineStr">
        <is>
          <t>持續符合／曾過熱，降溫中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28.06477966264597</v>
      </c>
      <c r="AM39" t="n">
        <v>10.07434944237918</v>
      </c>
      <c r="AN39" t="n">
        <v>6.053209665608982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0.26</v>
      </c>
      <c r="BD39" t="n">
        <v>1.100066269052353</v>
      </c>
      <c r="BE39" t="n">
        <v>30.18</v>
      </c>
      <c r="BF39" t="n">
        <v>30.36</v>
      </c>
      <c r="BG39" t="n">
        <v>29.1725</v>
      </c>
      <c r="BH39" t="n">
        <v>32.675</v>
      </c>
      <c r="BI39" t="n">
        <v>24</v>
      </c>
      <c r="BN39" t="n">
        <v>1.100066269052353</v>
      </c>
      <c r="BO39" t="n">
        <v>30.36</v>
      </c>
      <c r="BP39" t="n">
        <v>33.39801192842943</v>
      </c>
      <c r="BQ39" s="9" t="n">
        <v>0.5928853754940706</v>
      </c>
      <c r="BR39" t="inlineStr">
        <is>
          <t>交易所隱含EPS×官方歷史PE中位數</t>
        </is>
      </c>
      <c r="BS39" t="inlineStr">
        <is>
          <t>合理偏低</t>
        </is>
      </c>
    </row>
    <row r="40">
      <c r="A40" t="inlineStr">
        <is>
          <t>2026-10-27</t>
        </is>
      </c>
      <c r="B40" t="inlineStr">
        <is>
          <t>6415</t>
        </is>
      </c>
      <c r="C40" t="inlineStr">
        <is>
          <t>矽力*-KY</t>
        </is>
      </c>
      <c r="D40" t="inlineStr">
        <is>
          <t>TWSE</t>
        </is>
      </c>
      <c r="E40" t="n">
        <v>478</v>
      </c>
      <c r="F40" t="n">
        <v>451.85</v>
      </c>
      <c r="G40" t="n">
        <v>439.675</v>
      </c>
      <c r="H40" t="n">
        <v>2.600000000000023</v>
      </c>
      <c r="I40" t="n">
        <v>1.708333333333371</v>
      </c>
      <c r="J40" t="n">
        <v>12.17500000000001</v>
      </c>
      <c r="K40" t="n">
        <v>0.8916666666666515</v>
      </c>
      <c r="L40" s="9" t="n">
        <v>5.787318800486885</v>
      </c>
      <c r="M40" t="inlineStr">
        <is>
          <t>2026-10-21</t>
        </is>
      </c>
      <c r="N40" t="inlineStr">
        <is>
          <t>持續符合／曾過熱，降溫中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3.909856511282626</v>
      </c>
      <c r="AM40" t="n">
        <v>50.70369959160158</v>
      </c>
      <c r="AN40" t="n">
        <v>35.17169590172669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AR40" t="inlineStr">
        <is>
          <t>營收三增</t>
        </is>
      </c>
      <c r="BA40" t="n">
        <v>4.05</v>
      </c>
      <c r="BD40" t="n">
        <v>4.192982456140351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2026-10-27</t>
        </is>
      </c>
      <c r="B41" t="inlineStr">
        <is>
          <t>6655</t>
        </is>
      </c>
      <c r="C41" t="inlineStr">
        <is>
          <t>科定</t>
        </is>
      </c>
      <c r="D41" t="inlineStr">
        <is>
          <t>TWSE</t>
        </is>
      </c>
      <c r="E41" t="n">
        <v>137</v>
      </c>
      <c r="F41" t="n">
        <v>129.525</v>
      </c>
      <c r="G41" t="n">
        <v>122.2333333333333</v>
      </c>
      <c r="H41" t="n">
        <v>0.625</v>
      </c>
      <c r="I41" t="n">
        <v>0.3250000000000028</v>
      </c>
      <c r="J41" t="n">
        <v>7.291666666666671</v>
      </c>
      <c r="K41" t="n">
        <v>0.2999999999999972</v>
      </c>
      <c r="L41" s="9" t="n">
        <v>5.771086662806413</v>
      </c>
      <c r="M41" t="inlineStr">
        <is>
          <t>2026-10-06</t>
        </is>
      </c>
      <c r="N41" t="inlineStr">
        <is>
          <t>持續符合／曾過熱，降溫中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0.3206208163846616</v>
      </c>
      <c r="AM41" t="n">
        <v>27.17120877862763</v>
      </c>
      <c r="AN41" t="n">
        <v>27.80817890759042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1.67</v>
      </c>
      <c r="BD41" t="n">
        <v>1.201754385964912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2026-10-27</t>
        </is>
      </c>
      <c r="B42" t="inlineStr">
        <is>
          <t>3147</t>
        </is>
      </c>
      <c r="C42" t="inlineStr">
        <is>
          <t>大綜</t>
        </is>
      </c>
      <c r="D42" t="inlineStr">
        <is>
          <t>TPEx</t>
        </is>
      </c>
      <c r="E42" t="n">
        <v>301</v>
      </c>
      <c r="F42" t="n">
        <v>284.675</v>
      </c>
      <c r="G42" t="n">
        <v>247.6166666666667</v>
      </c>
      <c r="H42" t="n">
        <v>3.324999999999989</v>
      </c>
      <c r="I42" t="n">
        <v>1.525000000000006</v>
      </c>
      <c r="J42" t="n">
        <v>37.05833333333334</v>
      </c>
      <c r="K42" t="n">
        <v>1.799999999999983</v>
      </c>
      <c r="L42" s="9" t="n">
        <v>5.734609642574862</v>
      </c>
      <c r="M42" t="inlineStr">
        <is>
          <t>2026-10-01</t>
        </is>
      </c>
      <c r="N42" t="inlineStr">
        <is>
          <t>持續符合／曾過熱，降溫中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15.57545846375079</v>
      </c>
      <c r="AM42" t="n">
        <v>287.9399445615201</v>
      </c>
      <c r="AN42" t="n">
        <v>125.1620538180521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AR42" t="inlineStr">
        <is>
          <t>營收三增</t>
        </is>
      </c>
      <c r="BA42" t="n">
        <v>7.6</v>
      </c>
      <c r="BD42" t="n">
        <v>16.08765366114377</v>
      </c>
      <c r="BE42" t="n">
        <v>18.71</v>
      </c>
      <c r="BF42" t="n">
        <v>18.15</v>
      </c>
      <c r="BG42" t="n">
        <v>14.86</v>
      </c>
      <c r="BH42" t="n">
        <v>19.1275</v>
      </c>
      <c r="BI42" t="n">
        <v>46</v>
      </c>
      <c r="BN42" t="n">
        <v>16.08765366114377</v>
      </c>
      <c r="BO42" t="n">
        <v>18.15</v>
      </c>
      <c r="BP42" t="n">
        <v>291.9909139497594</v>
      </c>
      <c r="BQ42" s="9" t="n">
        <v>-3.085399449035832</v>
      </c>
      <c r="BR42" t="inlineStr">
        <is>
          <t>交易所隱含EPS×官方歷史PE中位數</t>
        </is>
      </c>
      <c r="BS42" t="inlineStr">
        <is>
          <t>合理區</t>
        </is>
      </c>
    </row>
    <row r="43">
      <c r="A43" t="inlineStr">
        <is>
          <t>2026-10-27</t>
        </is>
      </c>
      <c r="B43" t="inlineStr">
        <is>
          <t>6234</t>
        </is>
      </c>
      <c r="C43" t="inlineStr">
        <is>
          <t>高僑</t>
        </is>
      </c>
      <c r="D43" t="inlineStr">
        <is>
          <t>TPEx</t>
        </is>
      </c>
      <c r="E43" t="n">
        <v>46.1</v>
      </c>
      <c r="F43" t="n">
        <v>43.63</v>
      </c>
      <c r="G43" t="n">
        <v>38.32083333333333</v>
      </c>
      <c r="H43" t="n">
        <v>0.3950000000000031</v>
      </c>
      <c r="I43" t="n">
        <v>0.235833333333332</v>
      </c>
      <c r="J43" t="n">
        <v>5.30916666666667</v>
      </c>
      <c r="K43" t="n">
        <v>0.1591666666666711</v>
      </c>
      <c r="L43" s="9" t="n">
        <v>5.661242264496913</v>
      </c>
      <c r="M43" t="inlineStr">
        <is>
          <t>2026-10-12</t>
        </is>
      </c>
      <c r="N43" t="inlineStr">
        <is>
          <t>持續符合／曾過熱，降溫中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38.41221776051609</v>
      </c>
      <c r="AM43" t="n">
        <v>133.5154705581839</v>
      </c>
      <c r="AN43" t="n">
        <v>46.45982565450204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0.09</v>
      </c>
      <c r="BD43" t="n">
        <v>1.039927814121363</v>
      </c>
      <c r="BE43" t="n">
        <v>44.33</v>
      </c>
      <c r="BF43" t="n">
        <v>30.255</v>
      </c>
      <c r="BG43" t="n">
        <v>21.8225</v>
      </c>
      <c r="BH43" t="n">
        <v>42.605</v>
      </c>
      <c r="BI43" t="n">
        <v>34</v>
      </c>
      <c r="BN43" t="n">
        <v>1.039927814121363</v>
      </c>
      <c r="BO43" t="n">
        <v>30.255</v>
      </c>
      <c r="BP43" t="n">
        <v>31.46301601624183</v>
      </c>
      <c r="BQ43" s="9" t="n">
        <v>-46.52123615931249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2026-10-27</t>
        </is>
      </c>
      <c r="B44" t="inlineStr">
        <is>
          <t>2412</t>
        </is>
      </c>
      <c r="C44" t="inlineStr">
        <is>
          <t>中華電</t>
        </is>
      </c>
      <c r="D44" t="inlineStr">
        <is>
          <t>TWSE</t>
        </is>
      </c>
      <c r="E44" t="n">
        <v>158</v>
      </c>
      <c r="F44" t="n">
        <v>149.625</v>
      </c>
      <c r="G44" t="n">
        <v>142.2916666666667</v>
      </c>
      <c r="H44" t="n">
        <v>0.625</v>
      </c>
      <c r="I44" t="n">
        <v>0.2916666666666572</v>
      </c>
      <c r="J44" t="n">
        <v>7.333333333333343</v>
      </c>
      <c r="K44" t="n">
        <v>0.3333333333333428</v>
      </c>
      <c r="L44" s="9" t="n">
        <v>5.597326649958223</v>
      </c>
      <c r="N44" t="inlineStr">
        <is>
          <t>持續符合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4.673262776681229</v>
      </c>
      <c r="AM44" t="n">
        <v>20.85483605885838</v>
      </c>
      <c r="AN44" t="n">
        <v>10.84218722191569</v>
      </c>
      <c r="AO44" t="inlineStr">
        <is>
          <t>2026-09</t>
        </is>
      </c>
      <c r="AP44" t="inlineStr">
        <is>
          <t>2026-10-14</t>
        </is>
      </c>
      <c r="AQ44" t="inlineStr">
        <is>
          <t>official_live_snapshot</t>
        </is>
      </c>
      <c r="AR44" t="inlineStr">
        <is>
          <t>營收三增</t>
        </is>
      </c>
      <c r="BA44" t="n">
        <v>1.38</v>
      </c>
      <c r="BD44" t="n">
        <v>1.385964912280702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2026-10-27</t>
        </is>
      </c>
      <c r="B45" t="inlineStr">
        <is>
          <t>3005</t>
        </is>
      </c>
      <c r="C45" t="inlineStr">
        <is>
          <t>神基</t>
        </is>
      </c>
      <c r="D45" t="inlineStr">
        <is>
          <t>TWSE</t>
        </is>
      </c>
      <c r="E45" t="n">
        <v>126.5</v>
      </c>
      <c r="F45" t="n">
        <v>120.175</v>
      </c>
      <c r="G45" t="n">
        <v>117.2416666666667</v>
      </c>
      <c r="H45" t="n">
        <v>0.4500000000000028</v>
      </c>
      <c r="I45" t="n">
        <v>0.3249999999999886</v>
      </c>
      <c r="J45" t="n">
        <v>2.933333333333337</v>
      </c>
      <c r="K45" t="n">
        <v>0.1250000000000142</v>
      </c>
      <c r="L45" s="9" t="n">
        <v>5.263157894736836</v>
      </c>
      <c r="N45" t="inlineStr">
        <is>
          <t>持續符合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2.218535799524219</v>
      </c>
      <c r="AM45" t="n">
        <v>16.33980049917948</v>
      </c>
      <c r="AN45" t="n">
        <v>10.70009955879862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2.52</v>
      </c>
      <c r="BD45" t="n">
        <v>1.109649122807018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2026-10-27</t>
        </is>
      </c>
      <c r="B46" t="inlineStr">
        <is>
          <t>3592</t>
        </is>
      </c>
      <c r="C46" t="inlineStr">
        <is>
          <t>瑞鼎</t>
        </is>
      </c>
      <c r="D46" t="inlineStr">
        <is>
          <t>TWSE</t>
        </is>
      </c>
      <c r="E46" t="n">
        <v>255</v>
      </c>
      <c r="F46" t="n">
        <v>242.425</v>
      </c>
      <c r="G46" t="n">
        <v>232.5333333333333</v>
      </c>
      <c r="H46" t="n">
        <v>1.600000000000023</v>
      </c>
      <c r="I46" t="n">
        <v>0.4916666666666742</v>
      </c>
      <c r="J46" t="n">
        <v>9.89166666666668</v>
      </c>
      <c r="K46" t="n">
        <v>1.108333333333348</v>
      </c>
      <c r="L46" s="9" t="n">
        <v>5.18717129008972</v>
      </c>
      <c r="M46" t="inlineStr">
        <is>
          <t>2026-10-16</t>
        </is>
      </c>
      <c r="N46" t="inlineStr">
        <is>
          <t>持續符合／曾過熱，降溫中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1.756594515629512</v>
      </c>
      <c r="AM46" t="n">
        <v>26.30564660326605</v>
      </c>
      <c r="AN46" t="n">
        <v>10.05863344467307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4.54</v>
      </c>
      <c r="BD46" t="n">
        <v>2.236842105263158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2026-10-27</t>
        </is>
      </c>
      <c r="B47" t="inlineStr">
        <is>
          <t>3533</t>
        </is>
      </c>
      <c r="C47" t="inlineStr">
        <is>
          <t>嘉澤</t>
        </is>
      </c>
      <c r="D47" t="inlineStr">
        <is>
          <t>TWSE</t>
        </is>
      </c>
      <c r="E47" t="n">
        <v>1925</v>
      </c>
      <c r="F47" t="n">
        <v>1830.5</v>
      </c>
      <c r="G47" t="n">
        <v>1753.666666666667</v>
      </c>
      <c r="H47" t="n">
        <v>11.75</v>
      </c>
      <c r="I47" t="n">
        <v>3.333333333333485</v>
      </c>
      <c r="J47" t="n">
        <v>76.83333333333326</v>
      </c>
      <c r="K47" t="n">
        <v>8.416666666666515</v>
      </c>
      <c r="L47" s="9" t="n">
        <v>5.162523900573612</v>
      </c>
      <c r="N47" t="inlineStr">
        <is>
          <t>新進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4.951437368838373</v>
      </c>
      <c r="AM47" t="n">
        <v>16.1263226648345</v>
      </c>
      <c r="AN47" t="n">
        <v>17.51885147283799</v>
      </c>
      <c r="AO47" t="inlineStr">
        <is>
          <t>2026-09</t>
        </is>
      </c>
      <c r="AP47" t="inlineStr">
        <is>
          <t>2026-10-10</t>
        </is>
      </c>
      <c r="AQ47" t="inlineStr">
        <is>
          <t>official_latest_safe_asof_per_stock_deadline</t>
        </is>
      </c>
      <c r="AR47" t="inlineStr">
        <is>
          <t>營收三增</t>
        </is>
      </c>
      <c r="BA47" t="n">
        <v>17.68</v>
      </c>
      <c r="BD47" t="n">
        <v>16.8859649122807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2026-10-27</t>
        </is>
      </c>
      <c r="B48" t="inlineStr">
        <is>
          <t>3597</t>
        </is>
      </c>
      <c r="C48" t="inlineStr">
        <is>
          <t>映興</t>
        </is>
      </c>
      <c r="D48" t="inlineStr">
        <is>
          <t>TPEx</t>
        </is>
      </c>
      <c r="E48" t="n">
        <v>42.4</v>
      </c>
      <c r="F48" t="n">
        <v>40.335</v>
      </c>
      <c r="G48" t="n">
        <v>31.42833333333333</v>
      </c>
      <c r="H48" t="n">
        <v>0.7024999999999935</v>
      </c>
      <c r="I48" t="n">
        <v>0.2916666666666679</v>
      </c>
      <c r="J48" t="n">
        <v>8.906666666666666</v>
      </c>
      <c r="K48" t="n">
        <v>0.4108333333333256</v>
      </c>
      <c r="L48" s="9" t="n">
        <v>5.119623156067932</v>
      </c>
      <c r="M48" t="inlineStr">
        <is>
          <t>2026-10-05</t>
        </is>
      </c>
      <c r="N48" t="inlineStr">
        <is>
          <t>持續符合／曾過熱，降溫中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17.86743240922707</v>
      </c>
      <c r="AM48" t="n">
        <v>50.09901230668303</v>
      </c>
      <c r="AN48" t="n">
        <v>23.66834074955232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0.27</v>
      </c>
      <c r="BD48" t="n">
        <v>0.7999999999999999</v>
      </c>
      <c r="BE48" t="n">
        <v>53</v>
      </c>
      <c r="BF48" t="n">
        <v>53</v>
      </c>
      <c r="BG48" t="n">
        <v>32.58</v>
      </c>
      <c r="BH48" t="n">
        <v>61.255</v>
      </c>
      <c r="BI48" t="n">
        <v>39</v>
      </c>
      <c r="BN48" t="n">
        <v>0.7999999999999999</v>
      </c>
      <c r="BO48" t="n">
        <v>53</v>
      </c>
      <c r="BP48" t="n">
        <v>42.4</v>
      </c>
      <c r="BQ48" s="9" t="n">
        <v>0</v>
      </c>
      <c r="BR48" t="inlineStr">
        <is>
          <t>交易所隱含EPS×官方歷史PE中位數</t>
        </is>
      </c>
      <c r="BS48" t="inlineStr">
        <is>
          <t>合理偏低</t>
        </is>
      </c>
    </row>
    <row r="49">
      <c r="A49" t="inlineStr">
        <is>
          <t>2026-10-27</t>
        </is>
      </c>
      <c r="B49" t="inlineStr">
        <is>
          <t>5460</t>
        </is>
      </c>
      <c r="C49" t="inlineStr">
        <is>
          <t>同協</t>
        </is>
      </c>
      <c r="D49" t="inlineStr">
        <is>
          <t>TPEx</t>
        </is>
      </c>
      <c r="E49" t="n">
        <v>20.25</v>
      </c>
      <c r="F49" t="n">
        <v>19.2675</v>
      </c>
      <c r="G49" t="n">
        <v>17.3975</v>
      </c>
      <c r="H49" t="n">
        <v>0.1650000000000027</v>
      </c>
      <c r="I49" t="n">
        <v>0.08333333333333215</v>
      </c>
      <c r="J49" t="n">
        <v>1.870000000000005</v>
      </c>
      <c r="K49" t="n">
        <v>0.08166666666667055</v>
      </c>
      <c r="L49" s="9" t="n">
        <v>5.099260412611906</v>
      </c>
      <c r="M49" t="inlineStr">
        <is>
          <t>2026-10-07</t>
        </is>
      </c>
      <c r="N49" t="inlineStr">
        <is>
          <t>持續符合／曾過熱，降溫中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27.1578415266018</v>
      </c>
      <c r="AM49" t="n">
        <v>109.0587990858093</v>
      </c>
      <c r="AN49" t="n">
        <v>29.16210621827771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0.01</v>
      </c>
      <c r="BD49" t="n">
        <v>0.1699966420416387</v>
      </c>
      <c r="BE49" t="n">
        <v>119.12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2026-10-27</t>
        </is>
      </c>
      <c r="B50" t="inlineStr">
        <is>
          <t>4904</t>
        </is>
      </c>
      <c r="C50" t="inlineStr">
        <is>
          <t>遠傳</t>
        </is>
      </c>
      <c r="D50" t="inlineStr">
        <is>
          <t>TWSE</t>
        </is>
      </c>
      <c r="E50" t="n">
        <v>114</v>
      </c>
      <c r="F50" t="n">
        <v>108.725</v>
      </c>
      <c r="G50" t="n">
        <v>104.875</v>
      </c>
      <c r="H50" t="n">
        <v>0.4249999999999972</v>
      </c>
      <c r="I50" t="n">
        <v>0.125</v>
      </c>
      <c r="J50" t="n">
        <v>3.849999999999994</v>
      </c>
      <c r="K50" t="n">
        <v>0.2999999999999972</v>
      </c>
      <c r="L50" s="9" t="n">
        <v>4.851690043688217</v>
      </c>
      <c r="N50" t="inlineStr">
        <is>
          <t>持續符合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14.82252329037136</v>
      </c>
      <c r="AM50" t="n">
        <v>8.705268580648072</v>
      </c>
      <c r="AN50" t="n">
        <v>11.03262140545818</v>
      </c>
      <c r="AO50" t="inlineStr">
        <is>
          <t>2026-09</t>
        </is>
      </c>
      <c r="AP50" t="inlineStr">
        <is>
          <t>2026-10-14</t>
        </is>
      </c>
      <c r="AQ50" t="inlineStr">
        <is>
          <t>official_live_snapshot</t>
        </is>
      </c>
      <c r="AR50" t="inlineStr">
        <is>
          <t>營收三增</t>
        </is>
      </c>
      <c r="BA50" t="n">
        <v>1.11</v>
      </c>
      <c r="BD50" t="n">
        <v>1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2026-10-27</t>
        </is>
      </c>
      <c r="B51" t="inlineStr">
        <is>
          <t>2006</t>
        </is>
      </c>
      <c r="C51" t="inlineStr">
        <is>
          <t>東和鋼鐵</t>
        </is>
      </c>
      <c r="D51" t="inlineStr">
        <is>
          <t>TWSE</t>
        </is>
      </c>
      <c r="E51" t="n">
        <v>92.90000000000001</v>
      </c>
      <c r="F51" t="n">
        <v>88.78</v>
      </c>
      <c r="G51" t="n">
        <v>84.39666666666668</v>
      </c>
      <c r="H51" t="n">
        <v>0.355000000000004</v>
      </c>
      <c r="I51" t="n">
        <v>0.3416666666666828</v>
      </c>
      <c r="J51" t="n">
        <v>4.383333333333326</v>
      </c>
      <c r="K51" t="n">
        <v>0.01333333333332121</v>
      </c>
      <c r="L51" s="9" t="n">
        <v>4.6406848389277</v>
      </c>
      <c r="N51" t="inlineStr">
        <is>
          <t>持續符合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3.459901682763764</v>
      </c>
      <c r="AM51" t="n">
        <v>13.82897085687346</v>
      </c>
      <c r="AN51" t="n">
        <v>3.587432207160091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2.41</v>
      </c>
      <c r="BD51" t="n">
        <v>0.8149122807017545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2026-10-27</t>
        </is>
      </c>
      <c r="B52" t="inlineStr">
        <is>
          <t>6672</t>
        </is>
      </c>
      <c r="C52" t="inlineStr">
        <is>
          <t>騰輝電子-KY</t>
        </is>
      </c>
      <c r="D52" t="inlineStr">
        <is>
          <t>TWSE</t>
        </is>
      </c>
      <c r="E52" t="n">
        <v>533</v>
      </c>
      <c r="F52" t="n">
        <v>510.05</v>
      </c>
      <c r="G52" t="n">
        <v>350.9416666666667</v>
      </c>
      <c r="H52" t="n">
        <v>11.30000000000001</v>
      </c>
      <c r="I52" t="n">
        <v>5.791666666666686</v>
      </c>
      <c r="J52" t="n">
        <v>159.1083333333333</v>
      </c>
      <c r="K52" t="n">
        <v>5.508333333333326</v>
      </c>
      <c r="L52" s="9" t="n">
        <v>4.499558866777775</v>
      </c>
      <c r="M52" t="inlineStr">
        <is>
          <t>2026-09-24</t>
        </is>
      </c>
      <c r="N52" t="inlineStr">
        <is>
          <t>持續符合／過熱解除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26.68149109603575</v>
      </c>
      <c r="AM52" t="n">
        <v>201.6844021406683</v>
      </c>
      <c r="AN52" t="n">
        <v>69.46913233486839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2.96</v>
      </c>
      <c r="BD52" t="n">
        <v>4.675438596491228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2026-10-27</t>
        </is>
      </c>
      <c r="B53" t="inlineStr">
        <is>
          <t>1321</t>
        </is>
      </c>
      <c r="C53" t="inlineStr">
        <is>
          <t>大洋</t>
        </is>
      </c>
      <c r="D53" t="inlineStr">
        <is>
          <t>TWSE</t>
        </is>
      </c>
      <c r="E53" t="n">
        <v>35.25</v>
      </c>
      <c r="F53" t="n">
        <v>33.8125</v>
      </c>
      <c r="G53" t="n">
        <v>32.83833333333333</v>
      </c>
      <c r="H53" t="n">
        <v>0.1375000000000028</v>
      </c>
      <c r="I53" t="n">
        <v>0.05166666666666231</v>
      </c>
      <c r="J53" t="n">
        <v>0.9741666666666688</v>
      </c>
      <c r="K53" t="n">
        <v>0.08583333333334053</v>
      </c>
      <c r="L53" s="9" t="n">
        <v>4.251386321626627</v>
      </c>
      <c r="M53" t="inlineStr">
        <is>
          <t>2026-10-14</t>
        </is>
      </c>
      <c r="N53" t="inlineStr">
        <is>
          <t>持續符合／過熱解除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22.21984515453194</v>
      </c>
      <c r="AM53" t="n">
        <v>33.79891539166636</v>
      </c>
      <c r="AN53" t="n">
        <v>2.448522446486072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0.61</v>
      </c>
      <c r="BD53" t="n">
        <v>0.3092105263157895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2026-10-27</t>
        </is>
      </c>
      <c r="B54" t="inlineStr">
        <is>
          <t>4426</t>
        </is>
      </c>
      <c r="C54" t="inlineStr">
        <is>
          <t>利勤</t>
        </is>
      </c>
      <c r="D54" t="inlineStr">
        <is>
          <t>TWSE</t>
        </is>
      </c>
      <c r="E54" t="n">
        <v>8.25</v>
      </c>
      <c r="F54" t="n">
        <v>7.917500000000001</v>
      </c>
      <c r="G54" t="n">
        <v>7.802833333333334</v>
      </c>
      <c r="H54" t="n">
        <v>0.0235000000000003</v>
      </c>
      <c r="I54" t="n">
        <v>0.004666666666667929</v>
      </c>
      <c r="J54" t="n">
        <v>0.1146666666666674</v>
      </c>
      <c r="K54" t="n">
        <v>0.01883333333333237</v>
      </c>
      <c r="L54" s="9" t="n">
        <v>4.199557941269316</v>
      </c>
      <c r="N54" t="inlineStr">
        <is>
          <t>新進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26.07073586925417</v>
      </c>
      <c r="AM54" t="n">
        <v>76.05902726384654</v>
      </c>
      <c r="AN54" t="n">
        <v>15.779432958283</v>
      </c>
      <c r="AO54" t="inlineStr">
        <is>
          <t>2026-09</t>
        </is>
      </c>
      <c r="AP54" t="inlineStr">
        <is>
          <t>2026-10-14</t>
        </is>
      </c>
      <c r="AQ54" t="inlineStr">
        <is>
          <t>official_live_snapshot</t>
        </is>
      </c>
      <c r="AR54" t="inlineStr">
        <is>
          <t>營收三增</t>
        </is>
      </c>
      <c r="BA54" t="n">
        <v>-0.5</v>
      </c>
      <c r="BD54" t="n">
        <v>0.07236842105263158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2026-10-27</t>
        </is>
      </c>
      <c r="B55" t="inlineStr">
        <is>
          <t>2353</t>
        </is>
      </c>
      <c r="C55" t="inlineStr">
        <is>
          <t>宏碁</t>
        </is>
      </c>
      <c r="D55" t="inlineStr">
        <is>
          <t>TWSE</t>
        </is>
      </c>
      <c r="E55" t="n">
        <v>33.15</v>
      </c>
      <c r="F55" t="n">
        <v>31.8275</v>
      </c>
      <c r="G55" t="n">
        <v>31.33916666666667</v>
      </c>
      <c r="H55" t="n">
        <v>0.08000000000000185</v>
      </c>
      <c r="I55" t="n">
        <v>0.07500000000000284</v>
      </c>
      <c r="J55" t="n">
        <v>0.4883333333333297</v>
      </c>
      <c r="K55" t="n">
        <v>0.004999999999999005</v>
      </c>
      <c r="L55" s="9" t="n">
        <v>4.155211688005656</v>
      </c>
      <c r="N55" t="inlineStr">
        <is>
          <t>新進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15.09891714167283</v>
      </c>
      <c r="AM55" t="n">
        <v>17.6332603366085</v>
      </c>
      <c r="AN55" t="n">
        <v>23.98753966673439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0.72</v>
      </c>
      <c r="BD55" t="n">
        <v>0.2907894736842105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2026-10-27</t>
        </is>
      </c>
      <c r="B56" t="inlineStr">
        <is>
          <t>2031</t>
        </is>
      </c>
      <c r="C56" t="inlineStr">
        <is>
          <t>新光鋼</t>
        </is>
      </c>
      <c r="D56" t="inlineStr">
        <is>
          <t>TWSE</t>
        </is>
      </c>
      <c r="E56" t="n">
        <v>48.8</v>
      </c>
      <c r="F56" t="n">
        <v>46.895</v>
      </c>
      <c r="G56" t="n">
        <v>45.06833333333334</v>
      </c>
      <c r="H56" t="n">
        <v>0.1724999999999923</v>
      </c>
      <c r="I56" t="n">
        <v>0.1550000000000082</v>
      </c>
      <c r="J56" t="n">
        <v>1.826666666666661</v>
      </c>
      <c r="K56" t="n">
        <v>0.01749999999998408</v>
      </c>
      <c r="L56" s="9" t="n">
        <v>4.062266766179756</v>
      </c>
      <c r="N56" t="inlineStr">
        <is>
          <t>新進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24.53133058410987</v>
      </c>
      <c r="AM56" t="n">
        <v>37.09862659893786</v>
      </c>
      <c r="AN56" t="n">
        <v>7.156674421324877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5.01</v>
      </c>
      <c r="BD56" t="n">
        <v>0.4280701754385965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2026-10-27</t>
        </is>
      </c>
      <c r="B57" t="inlineStr">
        <is>
          <t>2027</t>
        </is>
      </c>
      <c r="C57" t="inlineStr">
        <is>
          <t>大成鋼</t>
        </is>
      </c>
      <c r="D57" t="inlineStr">
        <is>
          <t>TWSE</t>
        </is>
      </c>
      <c r="E57" t="n">
        <v>51</v>
      </c>
      <c r="F57" t="n">
        <v>49.01000000000001</v>
      </c>
      <c r="G57" t="n">
        <v>48.20666666666667</v>
      </c>
      <c r="H57" t="n">
        <v>0.220000000000006</v>
      </c>
      <c r="I57" t="n">
        <v>0.12916666666667</v>
      </c>
      <c r="J57" t="n">
        <v>0.8033333333333346</v>
      </c>
      <c r="K57" t="n">
        <v>0.09083333333333599</v>
      </c>
      <c r="L57" s="9" t="n">
        <v>4.060395837584152</v>
      </c>
      <c r="N57" t="inlineStr">
        <is>
          <t>持續符合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0.08895041577476724</v>
      </c>
      <c r="AM57" t="n">
        <v>41.07117679210265</v>
      </c>
      <c r="AN57" t="n">
        <v>35.00228421405128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1.93</v>
      </c>
      <c r="BD57" t="n">
        <v>0.4473684210526316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2026-10-27</t>
        </is>
      </c>
      <c r="B58" t="inlineStr">
        <is>
          <t>2355</t>
        </is>
      </c>
      <c r="C58" t="inlineStr">
        <is>
          <t>敬鵬</t>
        </is>
      </c>
      <c r="D58" t="inlineStr">
        <is>
          <t>TWSE</t>
        </is>
      </c>
      <c r="E58" t="n">
        <v>49.55</v>
      </c>
      <c r="F58" t="n">
        <v>47.69</v>
      </c>
      <c r="G58" t="n">
        <v>43.61833333333333</v>
      </c>
      <c r="H58" t="n">
        <v>0.3974999999999937</v>
      </c>
      <c r="I58" t="n">
        <v>0.225833333333334</v>
      </c>
      <c r="J58" t="n">
        <v>4.071666666666665</v>
      </c>
      <c r="K58" t="n">
        <v>0.1716666666666598</v>
      </c>
      <c r="L58" s="9" t="n">
        <v>3.900188718808972</v>
      </c>
      <c r="M58" t="inlineStr">
        <is>
          <t>2026-10-12</t>
        </is>
      </c>
      <c r="N58" t="inlineStr">
        <is>
          <t>持續符合／過熱解除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27.3622572650271</v>
      </c>
      <c r="AM58" t="n">
        <v>44.28266859193301</v>
      </c>
      <c r="AN58" t="n">
        <v>11.15922852642333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0.45</v>
      </c>
      <c r="BD58" t="n">
        <v>0.4346491228070175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2026-10-27</t>
        </is>
      </c>
      <c r="B59" t="inlineStr">
        <is>
          <t>6146</t>
        </is>
      </c>
      <c r="C59" t="inlineStr">
        <is>
          <t>耕興</t>
        </is>
      </c>
      <c r="D59" t="inlineStr">
        <is>
          <t>TPEx</t>
        </is>
      </c>
      <c r="E59" t="n">
        <v>203</v>
      </c>
      <c r="F59" t="n">
        <v>195.675</v>
      </c>
      <c r="G59" t="n">
        <v>190.4166666666667</v>
      </c>
      <c r="H59" t="n">
        <v>1.100000000000023</v>
      </c>
      <c r="I59" t="n">
        <v>0.2999999999999829</v>
      </c>
      <c r="J59" t="n">
        <v>5.258333333333354</v>
      </c>
      <c r="K59" t="n">
        <v>0.8000000000000398</v>
      </c>
      <c r="L59" s="9" t="n">
        <v>3.743452152804383</v>
      </c>
      <c r="M59" t="inlineStr">
        <is>
          <t>2026-10-20</t>
        </is>
      </c>
      <c r="N59" t="inlineStr">
        <is>
          <t>持續符合／過熱解除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0.4655778295354097</v>
      </c>
      <c r="AM59" t="n">
        <v>10.90295632383165</v>
      </c>
      <c r="AN59" t="n">
        <v>9.663297777581823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3.07</v>
      </c>
      <c r="BD59" t="n">
        <v>11.41090500281057</v>
      </c>
      <c r="BE59" t="n">
        <v>17.79</v>
      </c>
      <c r="BF59" t="n">
        <v>16.44</v>
      </c>
      <c r="BG59" t="n">
        <v>15.77</v>
      </c>
      <c r="BH59" t="n">
        <v>17.7975</v>
      </c>
      <c r="BI59" t="n">
        <v>46</v>
      </c>
      <c r="BN59" t="n">
        <v>11.41090500281057</v>
      </c>
      <c r="BO59" t="n">
        <v>16.44</v>
      </c>
      <c r="BP59" t="n">
        <v>187.5952782462057</v>
      </c>
      <c r="BQ59" s="9" t="n">
        <v>-8.211678832116803</v>
      </c>
      <c r="BR59" t="inlineStr">
        <is>
          <t>交易所隱含EPS×官方歷史PE中位數</t>
        </is>
      </c>
      <c r="BS59" t="inlineStr">
        <is>
          <t>合理區</t>
        </is>
      </c>
    </row>
    <row r="60">
      <c r="A60" t="inlineStr">
        <is>
          <t>2026-10-27</t>
        </is>
      </c>
      <c r="B60" t="inlineStr">
        <is>
          <t>4568</t>
        </is>
      </c>
      <c r="C60" t="inlineStr">
        <is>
          <t>科際精密</t>
        </is>
      </c>
      <c r="D60" t="inlineStr">
        <is>
          <t>TPEx</t>
        </is>
      </c>
      <c r="E60" t="n">
        <v>41.6</v>
      </c>
      <c r="F60" t="n">
        <v>40.17</v>
      </c>
      <c r="G60" t="n">
        <v>39.74333333333334</v>
      </c>
      <c r="H60" t="n">
        <v>0.06749999999999545</v>
      </c>
      <c r="I60" t="n">
        <v>0.03083333333334082</v>
      </c>
      <c r="J60" t="n">
        <v>0.4266666666666623</v>
      </c>
      <c r="K60" t="n">
        <v>0.03666666666665463</v>
      </c>
      <c r="L60" s="9" t="n">
        <v>3.559870550161803</v>
      </c>
      <c r="N60" t="inlineStr">
        <is>
          <t>持續符合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26.65844252547817</v>
      </c>
      <c r="AM60" t="n">
        <v>22.56912702595154</v>
      </c>
      <c r="AN60" t="n">
        <v>5.947894869862406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0.03</v>
      </c>
      <c r="BD60" t="n">
        <v>1.800086542622242</v>
      </c>
      <c r="BE60" t="n">
        <v>23.11</v>
      </c>
      <c r="BF60" t="n">
        <v>23.195</v>
      </c>
      <c r="BG60" t="n">
        <v>21.445</v>
      </c>
      <c r="BH60" t="n">
        <v>27.535</v>
      </c>
      <c r="BI60" t="n">
        <v>46</v>
      </c>
      <c r="BN60" t="n">
        <v>1.800086542622242</v>
      </c>
      <c r="BO60" t="n">
        <v>23.195</v>
      </c>
      <c r="BP60" t="n">
        <v>41.75300735612289</v>
      </c>
      <c r="BQ60" s="9" t="n">
        <v>0.3664582884242323</v>
      </c>
      <c r="BR60" t="inlineStr">
        <is>
          <t>交易所隱含EPS×官方歷史PE中位數</t>
        </is>
      </c>
      <c r="BS60" t="inlineStr">
        <is>
          <t>合理偏低</t>
        </is>
      </c>
    </row>
    <row r="61">
      <c r="A61" t="inlineStr">
        <is>
          <t>2026-10-27</t>
        </is>
      </c>
      <c r="B61" t="inlineStr">
        <is>
          <t>2347</t>
        </is>
      </c>
      <c r="C61" t="inlineStr">
        <is>
          <t>聯強</t>
        </is>
      </c>
      <c r="D61" t="inlineStr">
        <is>
          <t>TWSE</t>
        </is>
      </c>
      <c r="E61" t="n">
        <v>102</v>
      </c>
      <c r="F61" t="n">
        <v>98.505</v>
      </c>
      <c r="G61" t="n">
        <v>92.48666666666666</v>
      </c>
      <c r="H61" t="n">
        <v>0.375</v>
      </c>
      <c r="I61" t="n">
        <v>0.2766666666666566</v>
      </c>
      <c r="J61" t="n">
        <v>6.018333333333331</v>
      </c>
      <c r="K61" t="n">
        <v>0.09833333333334338</v>
      </c>
      <c r="L61" s="9" t="n">
        <v>3.548043246535704</v>
      </c>
      <c r="M61" t="inlineStr">
        <is>
          <t>2026-10-14</t>
        </is>
      </c>
      <c r="N61" t="inlineStr">
        <is>
          <t>持續符合／過熱解除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21.68570805326575</v>
      </c>
      <c r="AM61" t="n">
        <v>158.6674544463884</v>
      </c>
      <c r="AN61" t="n">
        <v>97.96095815091336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2.343809</v>
      </c>
      <c r="BD61" t="n">
        <v>0.8947368421052632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2026-10-27</t>
        </is>
      </c>
      <c r="B62" t="inlineStr">
        <is>
          <t>2611</t>
        </is>
      </c>
      <c r="C62" t="inlineStr">
        <is>
          <t>志信</t>
        </is>
      </c>
      <c r="D62" t="inlineStr">
        <is>
          <t>TWSE</t>
        </is>
      </c>
      <c r="E62" t="n">
        <v>16.15</v>
      </c>
      <c r="F62" t="n">
        <v>15.615</v>
      </c>
      <c r="G62" t="n">
        <v>14.87083333333333</v>
      </c>
      <c r="H62" t="n">
        <v>0.09999999999999964</v>
      </c>
      <c r="I62" t="n">
        <v>0.04583333333333428</v>
      </c>
      <c r="J62" t="n">
        <v>0.7441666666666666</v>
      </c>
      <c r="K62" t="n">
        <v>0.05416666666666536</v>
      </c>
      <c r="L62" s="9" t="n">
        <v>3.426192763368552</v>
      </c>
      <c r="M62" t="inlineStr">
        <is>
          <t>2026-10-12</t>
        </is>
      </c>
      <c r="N62" t="inlineStr">
        <is>
          <t>持續符合／過熱解除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36.97678148220745</v>
      </c>
      <c r="AM62" t="n">
        <v>51.32485530926414</v>
      </c>
      <c r="AN62" t="n">
        <v>62.70887823307178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0.62</v>
      </c>
      <c r="BD62" t="n">
        <v>0.1416666666666667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2026-10-27</t>
        </is>
      </c>
      <c r="B63" t="inlineStr">
        <is>
          <t>2323</t>
        </is>
      </c>
      <c r="C63" t="inlineStr">
        <is>
          <t>中環</t>
        </is>
      </c>
      <c r="D63" t="inlineStr">
        <is>
          <t>TWSE</t>
        </is>
      </c>
      <c r="E63" t="n">
        <v>11.55</v>
      </c>
      <c r="F63" t="n">
        <v>11.19</v>
      </c>
      <c r="G63" t="n">
        <v>10.77333333333334</v>
      </c>
      <c r="H63" t="n">
        <v>0.05750000000000277</v>
      </c>
      <c r="I63" t="n">
        <v>0.01750000000000185</v>
      </c>
      <c r="J63" t="n">
        <v>0.4166666666666661</v>
      </c>
      <c r="K63" t="n">
        <v>0.04000000000000092</v>
      </c>
      <c r="L63" s="9" t="n">
        <v>3.217158176943702</v>
      </c>
      <c r="M63" t="inlineStr">
        <is>
          <t>2026-10-14</t>
        </is>
      </c>
      <c r="N63" t="inlineStr">
        <is>
          <t>持續符合／過熱解除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21.16954139138836</v>
      </c>
      <c r="AM63" t="n">
        <v>34.46345961490373</v>
      </c>
      <c r="AN63" t="n">
        <v>17.17159441974924</v>
      </c>
      <c r="AO63" t="inlineStr">
        <is>
          <t>2026-09</t>
        </is>
      </c>
      <c r="AP63" t="inlineStr">
        <is>
          <t>2026-10-14</t>
        </is>
      </c>
      <c r="AQ63" t="inlineStr">
        <is>
          <t>official_live_snapshot</t>
        </is>
      </c>
      <c r="AR63" t="inlineStr">
        <is>
          <t>營收三增</t>
        </is>
      </c>
      <c r="BA63" t="n">
        <v>1.396807</v>
      </c>
      <c r="BD63" t="n">
        <v>0.1013157894736842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2026-10-27</t>
        </is>
      </c>
      <c r="B64" t="inlineStr">
        <is>
          <t>1802</t>
        </is>
      </c>
      <c r="C64" t="inlineStr">
        <is>
          <t>台玻</t>
        </is>
      </c>
      <c r="D64" t="inlineStr">
        <is>
          <t>TWSE</t>
        </is>
      </c>
      <c r="E64" t="n">
        <v>65.2</v>
      </c>
      <c r="F64" t="n">
        <v>63.23999999999999</v>
      </c>
      <c r="G64" t="n">
        <v>59.08583333333333</v>
      </c>
      <c r="H64" t="n">
        <v>0.3799999999999955</v>
      </c>
      <c r="I64" t="n">
        <v>0.3524999999999991</v>
      </c>
      <c r="J64" t="n">
        <v>4.154166666666661</v>
      </c>
      <c r="K64" t="n">
        <v>0.02749999999999631</v>
      </c>
      <c r="L64" s="9" t="n">
        <v>3.099304237824185</v>
      </c>
      <c r="M64" t="inlineStr">
        <is>
          <t>2026-10-07</t>
        </is>
      </c>
      <c r="N64" t="inlineStr">
        <is>
          <t>持續符合／過熱解除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8.180164571899436</v>
      </c>
      <c r="AM64" t="n">
        <v>34.10637421967269</v>
      </c>
      <c r="AN64" t="n">
        <v>18.69300101053601</v>
      </c>
      <c r="AO64" t="inlineStr">
        <is>
          <t>2026-09</t>
        </is>
      </c>
      <c r="AP64" t="inlineStr">
        <is>
          <t>2026-10-14</t>
        </is>
      </c>
      <c r="AQ64" t="inlineStr">
        <is>
          <t>official_live_snapshot</t>
        </is>
      </c>
      <c r="AR64" t="inlineStr">
        <is>
          <t>營收三增</t>
        </is>
      </c>
      <c r="BA64" t="n">
        <v>0.44</v>
      </c>
      <c r="BD64" t="n">
        <v>0.5719298245614035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2026-10-27</t>
        </is>
      </c>
      <c r="B65" t="inlineStr">
        <is>
          <t>3010</t>
        </is>
      </c>
      <c r="C65" t="inlineStr">
        <is>
          <t>華立</t>
        </is>
      </c>
      <c r="D65" t="inlineStr">
        <is>
          <t>TWSE</t>
        </is>
      </c>
      <c r="E65" t="n">
        <v>137</v>
      </c>
      <c r="F65" t="n">
        <v>132.925</v>
      </c>
      <c r="G65" t="n">
        <v>127.6416666666667</v>
      </c>
      <c r="H65" t="n">
        <v>0.6000000000000227</v>
      </c>
      <c r="I65" t="n">
        <v>0.4416666666666629</v>
      </c>
      <c r="J65" t="n">
        <v>5.283333333333346</v>
      </c>
      <c r="K65" t="n">
        <v>0.1583333333333599</v>
      </c>
      <c r="L65" s="9" t="n">
        <v>3.065638517961244</v>
      </c>
      <c r="M65" t="inlineStr">
        <is>
          <t>2026-10-14</t>
        </is>
      </c>
      <c r="N65" t="inlineStr">
        <is>
          <t>持續符合／過熱解除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12.84662687155502</v>
      </c>
      <c r="AM65" t="n">
        <v>41.27415546027211</v>
      </c>
      <c r="AN65" t="n">
        <v>22.4561297571341</v>
      </c>
      <c r="AO65" t="inlineStr">
        <is>
          <t>2026-09</t>
        </is>
      </c>
      <c r="AP65" t="inlineStr">
        <is>
          <t>2026-10-14</t>
        </is>
      </c>
      <c r="AQ65" t="inlineStr">
        <is>
          <t>official_live_snapshot</t>
        </is>
      </c>
      <c r="AR65" t="inlineStr">
        <is>
          <t>營收三增</t>
        </is>
      </c>
      <c r="BA65" t="n">
        <v>3.46</v>
      </c>
      <c r="BD65" t="n">
        <v>1.201754385964912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2026-10-27</t>
        </is>
      </c>
      <c r="B66" t="inlineStr">
        <is>
          <t>6506</t>
        </is>
      </c>
      <c r="C66" t="inlineStr">
        <is>
          <t>雙邦</t>
        </is>
      </c>
      <c r="D66" t="inlineStr">
        <is>
          <t>TPEx</t>
        </is>
      </c>
      <c r="E66" t="n">
        <v>19.35</v>
      </c>
      <c r="F66" t="n">
        <v>18.7975</v>
      </c>
      <c r="G66" t="n">
        <v>17.99416666666667</v>
      </c>
      <c r="H66" t="n">
        <v>0.06000000000000227</v>
      </c>
      <c r="I66" t="n">
        <v>0.05333333333333456</v>
      </c>
      <c r="J66" t="n">
        <v>0.8033333333333346</v>
      </c>
      <c r="K66" t="n">
        <v>0.006666666666667709</v>
      </c>
      <c r="L66" s="9" t="n">
        <v>2.939220641042684</v>
      </c>
      <c r="N66" t="inlineStr">
        <is>
          <t>持續符合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1.222051400002421</v>
      </c>
      <c r="AM66" t="n">
        <v>12.21356630499695</v>
      </c>
      <c r="AN66" t="n">
        <v>12.19890251225376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0.42</v>
      </c>
      <c r="BD66" t="n">
        <v>1.489607390300231</v>
      </c>
      <c r="BE66" t="n">
        <v>12.99</v>
      </c>
      <c r="BF66" t="n">
        <v>16.9</v>
      </c>
      <c r="BG66" t="n">
        <v>12.785</v>
      </c>
      <c r="BH66" t="n">
        <v>25.225</v>
      </c>
      <c r="BI66" t="n">
        <v>39</v>
      </c>
      <c r="BN66" t="n">
        <v>1.489607390300231</v>
      </c>
      <c r="BO66" t="n">
        <v>16.9</v>
      </c>
      <c r="BP66" t="n">
        <v>25.1743648960739</v>
      </c>
      <c r="BQ66" s="9" t="n">
        <v>23.1360946745562</v>
      </c>
      <c r="BR66" t="inlineStr">
        <is>
          <t>交易所隱含EPS×官方歷史PE中位數</t>
        </is>
      </c>
      <c r="BS66" t="inlineStr">
        <is>
          <t>明顯低估</t>
        </is>
      </c>
    </row>
    <row r="67">
      <c r="A67" t="inlineStr">
        <is>
          <t>2026-10-27</t>
        </is>
      </c>
      <c r="B67" t="inlineStr">
        <is>
          <t>2034</t>
        </is>
      </c>
      <c r="C67" t="inlineStr">
        <is>
          <t>允強</t>
        </is>
      </c>
      <c r="D67" t="inlineStr">
        <is>
          <t>TWSE</t>
        </is>
      </c>
      <c r="E67" t="n">
        <v>24.5</v>
      </c>
      <c r="F67" t="n">
        <v>23.8325</v>
      </c>
      <c r="G67" t="n">
        <v>21.46833333333333</v>
      </c>
      <c r="H67" t="n">
        <v>0.125</v>
      </c>
      <c r="I67" t="n">
        <v>0.1008333333333304</v>
      </c>
      <c r="J67" t="n">
        <v>2.364166666666673</v>
      </c>
      <c r="K67" t="n">
        <v>0.02416666666666956</v>
      </c>
      <c r="L67" s="9" t="n">
        <v>2.800797230672392</v>
      </c>
      <c r="M67" t="inlineStr">
        <is>
          <t>2026-09-24</t>
        </is>
      </c>
      <c r="N67" t="inlineStr">
        <is>
          <t>持續符合／過熱解除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15.27617308630704</v>
      </c>
      <c r="AM67" t="n">
        <v>47.38803829917837</v>
      </c>
      <c r="AN67" t="n">
        <v>4.716787123092283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0.13</v>
      </c>
      <c r="BD67" t="n">
        <v>0.2149122807017544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2026-10-27</t>
        </is>
      </c>
      <c r="B68" t="inlineStr">
        <is>
          <t>2002</t>
        </is>
      </c>
      <c r="C68" t="inlineStr">
        <is>
          <t>中鋼</t>
        </is>
      </c>
      <c r="D68" t="inlineStr">
        <is>
          <t>TWSE</t>
        </is>
      </c>
      <c r="E68" t="n">
        <v>19.75</v>
      </c>
      <c r="F68" t="n">
        <v>19.2275</v>
      </c>
      <c r="G68" t="n">
        <v>19.09666666666667</v>
      </c>
      <c r="H68" t="n">
        <v>0.05499999999999972</v>
      </c>
      <c r="I68" t="n">
        <v>0.01333333333333542</v>
      </c>
      <c r="J68" t="n">
        <v>0.1308333333333316</v>
      </c>
      <c r="K68" t="n">
        <v>0.0416666666666643</v>
      </c>
      <c r="L68" s="9" t="n">
        <v>2.717461968534662</v>
      </c>
      <c r="N68" t="inlineStr">
        <is>
          <t>持續符合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10.92246425555667</v>
      </c>
      <c r="AM68" t="n">
        <v>27.13280690384768</v>
      </c>
      <c r="AN68" t="n">
        <v>6.158127737392229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AR68" t="inlineStr">
        <is>
          <t>營收三增</t>
        </is>
      </c>
      <c r="BA68" t="n">
        <v>0.14</v>
      </c>
      <c r="BD68" t="n">
        <v>0.1732456140350877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2026-10-27</t>
        </is>
      </c>
      <c r="B69" t="inlineStr">
        <is>
          <t>6909</t>
        </is>
      </c>
      <c r="C69" t="inlineStr">
        <is>
          <t>創控</t>
        </is>
      </c>
      <c r="D69" t="inlineStr">
        <is>
          <t>TWSE</t>
        </is>
      </c>
      <c r="E69" t="n">
        <v>46.95</v>
      </c>
      <c r="F69" t="n">
        <v>45.7125</v>
      </c>
      <c r="G69" t="n">
        <v>42.435</v>
      </c>
      <c r="H69" t="n">
        <v>0.2749999999999986</v>
      </c>
      <c r="I69" t="n">
        <v>0.1458333333333286</v>
      </c>
      <c r="J69" t="n">
        <v>3.277500000000003</v>
      </c>
      <c r="K69" t="n">
        <v>0.12916666666667</v>
      </c>
      <c r="L69" s="9" t="n">
        <v>2.707136997538973</v>
      </c>
      <c r="M69" t="inlineStr">
        <is>
          <t>2026-10-14</t>
        </is>
      </c>
      <c r="N69" t="inlineStr">
        <is>
          <t>持續符合／過熱解除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56.27197543703264</v>
      </c>
      <c r="AM69" t="n">
        <v>150.9423459244533</v>
      </c>
      <c r="AN69" t="n">
        <v>15.71332536155581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0.1</v>
      </c>
      <c r="BD69" t="n">
        <v>0.4118421052631579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2026-10-27</t>
        </is>
      </c>
      <c r="B70" t="inlineStr">
        <is>
          <t>6934</t>
        </is>
      </c>
      <c r="C70" t="inlineStr">
        <is>
          <t>心誠鎂</t>
        </is>
      </c>
      <c r="D70" t="inlineStr">
        <is>
          <t>TWSE</t>
        </is>
      </c>
      <c r="E70" t="n">
        <v>81.8</v>
      </c>
      <c r="F70" t="n">
        <v>79.77500000000001</v>
      </c>
      <c r="G70" t="n">
        <v>75.84500000000001</v>
      </c>
      <c r="H70" t="n">
        <v>0.3650000000000091</v>
      </c>
      <c r="I70" t="n">
        <v>0.1216666666666697</v>
      </c>
      <c r="J70" t="n">
        <v>3.929999999999993</v>
      </c>
      <c r="K70" t="n">
        <v>0.2433333333333394</v>
      </c>
      <c r="L70" s="9" t="n">
        <v>2.538389219680348</v>
      </c>
      <c r="M70" t="inlineStr">
        <is>
          <t>2026-10-14</t>
        </is>
      </c>
      <c r="N70" t="inlineStr">
        <is>
          <t>持續符合／過熱解除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84690.24390243902</v>
      </c>
      <c r="AM70" t="n">
        <v>822.8563843907618</v>
      </c>
      <c r="AN70" t="n">
        <v>207.9080770530585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-1.26</v>
      </c>
      <c r="BD70" t="n">
        <v>0.7175438596491228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2026-10-27</t>
        </is>
      </c>
      <c r="B71" t="inlineStr">
        <is>
          <t>6209</t>
        </is>
      </c>
      <c r="C71" t="inlineStr">
        <is>
          <t>今國光</t>
        </is>
      </c>
      <c r="D71" t="inlineStr">
        <is>
          <t>TWSE</t>
        </is>
      </c>
      <c r="E71" t="n">
        <v>94.59999999999999</v>
      </c>
      <c r="F71" t="n">
        <v>92.3</v>
      </c>
      <c r="G71" t="n">
        <v>80.53666666666666</v>
      </c>
      <c r="H71" t="n">
        <v>0.8299999999999983</v>
      </c>
      <c r="I71" t="n">
        <v>0.5266666666666708</v>
      </c>
      <c r="J71" t="n">
        <v>11.76333333333334</v>
      </c>
      <c r="K71" t="n">
        <v>0.3033333333333275</v>
      </c>
      <c r="L71" s="9" t="n">
        <v>2.491874322860244</v>
      </c>
      <c r="M71" t="inlineStr">
        <is>
          <t>2026-10-05</t>
        </is>
      </c>
      <c r="N71" t="inlineStr">
        <is>
          <t>持續符合／過熱解除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20.12483833884179</v>
      </c>
      <c r="AM71" t="n">
        <v>81.57256696034645</v>
      </c>
      <c r="AN71" t="n">
        <v>71.39362622544883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0.73</v>
      </c>
      <c r="BD71" t="n">
        <v>0.8298245614035087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2026-10-27</t>
        </is>
      </c>
      <c r="B72" t="inlineStr">
        <is>
          <t>5521</t>
        </is>
      </c>
      <c r="C72" t="inlineStr">
        <is>
          <t>工信</t>
        </is>
      </c>
      <c r="D72" t="inlineStr">
        <is>
          <t>TWSE</t>
        </is>
      </c>
      <c r="E72" t="n">
        <v>11.3</v>
      </c>
      <c r="F72" t="n">
        <v>11.03</v>
      </c>
      <c r="G72" t="n">
        <v>10.68816666666667</v>
      </c>
      <c r="H72" t="n">
        <v>0.03500000000000014</v>
      </c>
      <c r="I72" t="n">
        <v>0.02533333333333232</v>
      </c>
      <c r="J72" t="n">
        <v>0.3418333333333354</v>
      </c>
      <c r="K72" t="n">
        <v>0.009666666666667822</v>
      </c>
      <c r="L72" s="9" t="n">
        <v>2.447869446962825</v>
      </c>
      <c r="N72" t="inlineStr">
        <is>
          <t>持續符合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76.08577181627946</v>
      </c>
      <c r="AM72" t="n">
        <v>41.29698965018853</v>
      </c>
      <c r="AN72" t="n">
        <v>12.41889858030054</v>
      </c>
      <c r="AO72" t="inlineStr">
        <is>
          <t>2026-09</t>
        </is>
      </c>
      <c r="AP72" t="inlineStr">
        <is>
          <t>2026-10-14</t>
        </is>
      </c>
      <c r="AQ72" t="inlineStr">
        <is>
          <t>official_live_snapshot</t>
        </is>
      </c>
      <c r="AR72" t="inlineStr">
        <is>
          <t>營收三增</t>
        </is>
      </c>
      <c r="BA72" t="n">
        <v>0.45</v>
      </c>
      <c r="BD72" t="n">
        <v>0.09912280701754386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2026-10-27</t>
        </is>
      </c>
      <c r="B73" t="inlineStr">
        <is>
          <t>2105</t>
        </is>
      </c>
      <c r="C73" t="inlineStr">
        <is>
          <t>正新</t>
        </is>
      </c>
      <c r="D73" t="inlineStr">
        <is>
          <t>TWSE</t>
        </is>
      </c>
      <c r="E73" t="n">
        <v>31.85</v>
      </c>
      <c r="F73" t="n">
        <v>31.095</v>
      </c>
      <c r="G73" t="n">
        <v>30.885</v>
      </c>
      <c r="H73" t="n">
        <v>0.08749999999999858</v>
      </c>
      <c r="I73" t="n">
        <v>0.02416666666666956</v>
      </c>
      <c r="J73" t="n">
        <v>0.2099999999999973</v>
      </c>
      <c r="K73" t="n">
        <v>0.06333333333332902</v>
      </c>
      <c r="L73" s="9" t="n">
        <v>2.42804309374498</v>
      </c>
      <c r="N73" t="inlineStr">
        <is>
          <t>持續符合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7.488000917185402</v>
      </c>
      <c r="AM73" t="n">
        <v>12.52271370847161</v>
      </c>
      <c r="AN73" t="n">
        <v>6.576011173310529</v>
      </c>
      <c r="AO73" t="inlineStr">
        <is>
          <t>2026-09</t>
        </is>
      </c>
      <c r="AP73" t="inlineStr">
        <is>
          <t>2026-10-14</t>
        </is>
      </c>
      <c r="AQ73" t="inlineStr">
        <is>
          <t>official_live_snapshot</t>
        </is>
      </c>
      <c r="AR73" t="inlineStr">
        <is>
          <t>營收三增</t>
        </is>
      </c>
      <c r="BA73" t="n">
        <v>0.48</v>
      </c>
      <c r="BD73" t="n">
        <v>0.2793859649122807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2026-10-27</t>
        </is>
      </c>
      <c r="B74" t="inlineStr">
        <is>
          <t>3416</t>
        </is>
      </c>
      <c r="C74" t="inlineStr">
        <is>
          <t>融程電</t>
        </is>
      </c>
      <c r="D74" t="inlineStr">
        <is>
          <t>TWSE</t>
        </is>
      </c>
      <c r="E74" t="n">
        <v>178</v>
      </c>
      <c r="F74" t="n">
        <v>173.95</v>
      </c>
      <c r="G74" t="n">
        <v>173.6166666666667</v>
      </c>
      <c r="H74" t="n">
        <v>0.875</v>
      </c>
      <c r="I74" t="n">
        <v>0.2083333333333428</v>
      </c>
      <c r="J74" t="n">
        <v>0.3333333333333144</v>
      </c>
      <c r="K74" t="n">
        <v>0.6666666666666572</v>
      </c>
      <c r="L74" s="9" t="n">
        <v>2.32825524576028</v>
      </c>
      <c r="N74" t="inlineStr">
        <is>
          <t>新進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31.77987097346747</v>
      </c>
      <c r="AM74" t="n">
        <v>95.90539119217506</v>
      </c>
      <c r="AN74" t="n">
        <v>34.23834809782526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2.48</v>
      </c>
      <c r="BD74" t="n">
        <v>1.56140350877193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2026-10-27</t>
        </is>
      </c>
      <c r="B75" t="inlineStr">
        <is>
          <t>2520</t>
        </is>
      </c>
      <c r="C75" t="inlineStr">
        <is>
          <t>冠德</t>
        </is>
      </c>
      <c r="D75" t="inlineStr">
        <is>
          <t>TWSE</t>
        </is>
      </c>
      <c r="E75" t="n">
        <v>38.1</v>
      </c>
      <c r="F75" t="n">
        <v>37.255</v>
      </c>
      <c r="G75" t="n">
        <v>36.41999999999999</v>
      </c>
      <c r="H75" t="n">
        <v>0.05750000000000455</v>
      </c>
      <c r="I75" t="n">
        <v>0.05666666666665776</v>
      </c>
      <c r="J75" t="n">
        <v>0.835000000000008</v>
      </c>
      <c r="K75" t="n">
        <v>0.0008333333333467863</v>
      </c>
      <c r="L75" s="9" t="n">
        <v>2.268151925915984</v>
      </c>
      <c r="N75" t="inlineStr">
        <is>
          <t>新進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20.11916030959408</v>
      </c>
      <c r="AM75" t="n">
        <v>17.07592932092032</v>
      </c>
      <c r="AN75" t="n">
        <v>16.94458666038365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1.35</v>
      </c>
      <c r="BD75" t="n">
        <v>0.3342105263157895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2026-10-27</t>
        </is>
      </c>
      <c r="B76" t="inlineStr">
        <is>
          <t>8093</t>
        </is>
      </c>
      <c r="C76" t="inlineStr">
        <is>
          <t>保銳</t>
        </is>
      </c>
      <c r="D76" t="inlineStr">
        <is>
          <t>TPEx</t>
        </is>
      </c>
      <c r="E76" t="n">
        <v>26.8</v>
      </c>
      <c r="F76" t="n">
        <v>26.2275</v>
      </c>
      <c r="G76" t="n">
        <v>24.98666666666667</v>
      </c>
      <c r="H76" t="n">
        <v>0.1475000000000009</v>
      </c>
      <c r="I76" t="n">
        <v>0.1291666666666664</v>
      </c>
      <c r="J76" t="n">
        <v>1.240833333333335</v>
      </c>
      <c r="K76" t="n">
        <v>0.01833333333333442</v>
      </c>
      <c r="L76" s="9" t="n">
        <v>2.182823372414444</v>
      </c>
      <c r="N76" t="inlineStr">
        <is>
          <t>持續符合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106.1445836469078</v>
      </c>
      <c r="AM76" t="n">
        <v>329.2588495575221</v>
      </c>
      <c r="AN76" t="n">
        <v>72.58171749485722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-0.43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2026-10-27</t>
        </is>
      </c>
      <c r="B77" t="inlineStr">
        <is>
          <t>3466</t>
        </is>
      </c>
      <c r="C77" t="inlineStr">
        <is>
          <t>德晉</t>
        </is>
      </c>
      <c r="D77" t="inlineStr">
        <is>
          <t>TPEx</t>
        </is>
      </c>
      <c r="E77" t="n">
        <v>27.5</v>
      </c>
      <c r="F77" t="n">
        <v>26.955</v>
      </c>
      <c r="G77" t="n">
        <v>25.49416666666667</v>
      </c>
      <c r="H77" t="n">
        <v>0.1625000000000014</v>
      </c>
      <c r="I77" t="n">
        <v>0.01749999999999829</v>
      </c>
      <c r="J77" t="n">
        <v>1.460833333333333</v>
      </c>
      <c r="K77" t="n">
        <v>0.1450000000000031</v>
      </c>
      <c r="L77" s="9" t="n">
        <v>2.021888332405863</v>
      </c>
      <c r="N77" t="inlineStr">
        <is>
          <t>新進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105.8431146174075</v>
      </c>
      <c r="AM77" t="n">
        <v>223.8446014127144</v>
      </c>
      <c r="AN77" t="n">
        <v>190.7903282947567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-0.28</v>
      </c>
      <c r="BD77" t="n">
        <v>0.6429740472293664</v>
      </c>
      <c r="BE77" t="n">
        <v>42.77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2026-10-27</t>
        </is>
      </c>
      <c r="B78" t="inlineStr">
        <is>
          <t>8442</t>
        </is>
      </c>
      <c r="C78" t="inlineStr">
        <is>
          <t>威宏-KY</t>
        </is>
      </c>
      <c r="D78" t="inlineStr">
        <is>
          <t>TWSE</t>
        </is>
      </c>
      <c r="E78" t="n">
        <v>48.2</v>
      </c>
      <c r="F78" t="n">
        <v>47.265</v>
      </c>
      <c r="G78" t="n">
        <v>45.99249999999999</v>
      </c>
      <c r="H78" t="n">
        <v>0.1550000000000011</v>
      </c>
      <c r="I78" t="n">
        <v>0.06749999999999545</v>
      </c>
      <c r="J78" t="n">
        <v>1.272500000000008</v>
      </c>
      <c r="K78" t="n">
        <v>0.08750000000000568</v>
      </c>
      <c r="L78" s="9" t="n">
        <v>1.978207976303814</v>
      </c>
      <c r="N78" t="inlineStr">
        <is>
          <t>持續符合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4.368674134087192</v>
      </c>
      <c r="AM78" t="n">
        <v>45.28653804110188</v>
      </c>
      <c r="AN78" t="n">
        <v>16.12065874582647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1.35</v>
      </c>
      <c r="BD78" t="n">
        <v>0.4228070175438597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2026-10-27</t>
        </is>
      </c>
      <c r="B79" t="inlineStr">
        <is>
          <t>4766</t>
        </is>
      </c>
      <c r="C79" t="inlineStr">
        <is>
          <t>南寶</t>
        </is>
      </c>
      <c r="D79" t="inlineStr">
        <is>
          <t>TWSE</t>
        </is>
      </c>
      <c r="E79" t="n">
        <v>360</v>
      </c>
      <c r="F79" t="n">
        <v>354.425</v>
      </c>
      <c r="G79" t="n">
        <v>343.225</v>
      </c>
      <c r="H79" t="n">
        <v>0.9250000000000114</v>
      </c>
      <c r="I79" t="n">
        <v>0.8333333333333712</v>
      </c>
      <c r="J79" t="n">
        <v>11.19999999999999</v>
      </c>
      <c r="K79" t="n">
        <v>0.09166666666664014</v>
      </c>
      <c r="L79" s="9" t="n">
        <v>1.572970304013532</v>
      </c>
      <c r="N79" t="inlineStr">
        <is>
          <t>持續符合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3.923496987242443</v>
      </c>
      <c r="AM79" t="n">
        <v>16.53380730806422</v>
      </c>
      <c r="AN79" t="n">
        <v>12.01272159756732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7.27</v>
      </c>
      <c r="BD79" t="n">
        <v>3.157894736842105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2026-10-27</t>
        </is>
      </c>
      <c r="B80" t="inlineStr">
        <is>
          <t>8081</t>
        </is>
      </c>
      <c r="C80" t="inlineStr">
        <is>
          <t>致新</t>
        </is>
      </c>
      <c r="D80" t="inlineStr">
        <is>
          <t>TWSE</t>
        </is>
      </c>
      <c r="E80" t="n">
        <v>265.5</v>
      </c>
      <c r="F80" t="n">
        <v>261.425</v>
      </c>
      <c r="G80" t="n">
        <v>256.8583333333333</v>
      </c>
      <c r="H80" t="n">
        <v>0.75</v>
      </c>
      <c r="I80" t="n">
        <v>0.4000000000000341</v>
      </c>
      <c r="J80" t="n">
        <v>4.566666666666663</v>
      </c>
      <c r="K80" t="n">
        <v>0.3499999999999659</v>
      </c>
      <c r="L80" s="9" t="n">
        <v>1.55876446399541</v>
      </c>
      <c r="N80" t="inlineStr">
        <is>
          <t>持續符合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2.966342914958622</v>
      </c>
      <c r="AM80" t="n">
        <v>14.17437002876443</v>
      </c>
      <c r="AN80" t="n">
        <v>3.004952400053402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4.51</v>
      </c>
      <c r="BD80" t="n">
        <v>2.328947368421053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2026-10-27</t>
        </is>
      </c>
      <c r="B81" t="inlineStr">
        <is>
          <t>4173</t>
        </is>
      </c>
      <c r="C81" t="inlineStr">
        <is>
          <t>久裕</t>
        </is>
      </c>
      <c r="D81" t="inlineStr">
        <is>
          <t>TPEx</t>
        </is>
      </c>
      <c r="E81" t="n">
        <v>17.8</v>
      </c>
      <c r="F81" t="n">
        <v>17.535</v>
      </c>
      <c r="G81" t="n">
        <v>17.42833333333333</v>
      </c>
      <c r="H81" t="n">
        <v>0.03000000000000114</v>
      </c>
      <c r="I81" t="n">
        <v>0.004166666666662877</v>
      </c>
      <c r="J81" t="n">
        <v>0.1066666666666727</v>
      </c>
      <c r="K81" t="n">
        <v>0.02583333333333826</v>
      </c>
      <c r="L81" s="9" t="n">
        <v>1.511263187909884</v>
      </c>
      <c r="N81" t="inlineStr">
        <is>
          <t>新進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23.9047361449209</v>
      </c>
      <c r="AM81" t="n">
        <v>42.10254207629411</v>
      </c>
      <c r="AN81" t="n">
        <v>8.233509171194163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AR81" t="inlineStr">
        <is>
          <t>營收三增</t>
        </is>
      </c>
      <c r="BA81" t="n">
        <v>0.16</v>
      </c>
      <c r="BD81" t="n">
        <v>0.8</v>
      </c>
      <c r="BE81" t="n">
        <v>22.25</v>
      </c>
      <c r="BF81" t="n">
        <v>19.725</v>
      </c>
      <c r="BG81" t="n">
        <v>17.2325</v>
      </c>
      <c r="BH81" t="n">
        <v>22.1875</v>
      </c>
      <c r="BI81" t="n">
        <v>46</v>
      </c>
      <c r="BN81" t="n">
        <v>0.8</v>
      </c>
      <c r="BO81" t="n">
        <v>19.725</v>
      </c>
      <c r="BP81" t="n">
        <v>15.78</v>
      </c>
      <c r="BQ81" s="9" t="n">
        <v>-12.80101394169835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2026-10-27</t>
        </is>
      </c>
      <c r="B82" t="inlineStr">
        <is>
          <t>3031</t>
        </is>
      </c>
      <c r="C82" t="inlineStr">
        <is>
          <t>佰鴻</t>
        </is>
      </c>
      <c r="D82" t="inlineStr">
        <is>
          <t>TWSE</t>
        </is>
      </c>
      <c r="E82" t="n">
        <v>32.7</v>
      </c>
      <c r="F82" t="n">
        <v>32.22</v>
      </c>
      <c r="G82" t="n">
        <v>26.73916666666667</v>
      </c>
      <c r="H82" t="n">
        <v>0.2199999999999989</v>
      </c>
      <c r="I82" t="n">
        <v>0.2175000000000011</v>
      </c>
      <c r="J82" t="n">
        <v>5.480833333333333</v>
      </c>
      <c r="K82" t="n">
        <v>0.002499999999997726</v>
      </c>
      <c r="L82" s="9" t="n">
        <v>1.489757914338941</v>
      </c>
      <c r="N82" t="inlineStr">
        <is>
          <t>持續符合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8.025761912779929</v>
      </c>
      <c r="AM82" t="n">
        <v>6.011384948404207</v>
      </c>
      <c r="AN82" t="n">
        <v>21.49149159953611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0.44</v>
      </c>
      <c r="BD82" t="n">
        <v>0.2868421052631579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2026-10-27</t>
        </is>
      </c>
      <c r="B83" t="inlineStr">
        <is>
          <t>3356</t>
        </is>
      </c>
      <c r="C83" t="inlineStr">
        <is>
          <t>奇偶</t>
        </is>
      </c>
      <c r="D83" t="inlineStr">
        <is>
          <t>TWSE</t>
        </is>
      </c>
      <c r="E83" t="n">
        <v>71</v>
      </c>
      <c r="F83" t="n">
        <v>69.99499999999999</v>
      </c>
      <c r="G83" t="n">
        <v>63.70166666666667</v>
      </c>
      <c r="H83" t="n">
        <v>0.2849999999999966</v>
      </c>
      <c r="I83" t="n">
        <v>0.268333333333338</v>
      </c>
      <c r="J83" t="n">
        <v>6.293333333333322</v>
      </c>
      <c r="K83" t="n">
        <v>0.01666666666665861</v>
      </c>
      <c r="L83" s="9" t="n">
        <v>1.435816844060311</v>
      </c>
      <c r="N83" t="inlineStr">
        <is>
          <t>新進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44.54366322311697</v>
      </c>
      <c r="AM83" t="n">
        <v>45.42485532573197</v>
      </c>
      <c r="AN83" t="n">
        <v>18.35696071373304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5.58</v>
      </c>
      <c r="BD83" t="n">
        <v>0.6228070175438597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2026-10-27</t>
        </is>
      </c>
      <c r="B84" t="inlineStr">
        <is>
          <t>6136</t>
        </is>
      </c>
      <c r="C84" t="inlineStr">
        <is>
          <t>富爾特</t>
        </is>
      </c>
      <c r="D84" t="inlineStr">
        <is>
          <t>TWSE</t>
        </is>
      </c>
      <c r="E84" t="n">
        <v>26.5</v>
      </c>
      <c r="F84" t="n">
        <v>26.1275</v>
      </c>
      <c r="G84" t="n">
        <v>25.24666666666667</v>
      </c>
      <c r="H84" t="n">
        <v>0.08249999999999957</v>
      </c>
      <c r="I84" t="n">
        <v>0.04083333333333528</v>
      </c>
      <c r="J84" t="n">
        <v>0.8808333333333316</v>
      </c>
      <c r="K84" t="n">
        <v>0.0416666666666643</v>
      </c>
      <c r="L84" s="9" t="n">
        <v>1.425700889866999</v>
      </c>
      <c r="M84" t="inlineStr">
        <is>
          <t>2026-10-12</t>
        </is>
      </c>
      <c r="N84" t="inlineStr">
        <is>
          <t>持續符合／過熱解除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24.39481707317073</v>
      </c>
      <c r="AM84" t="n">
        <v>21.65389546498107</v>
      </c>
      <c r="AN84" t="n">
        <v>18.66351707410703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AR84" t="inlineStr">
        <is>
          <t>營收三增</t>
        </is>
      </c>
      <c r="BA84" t="n">
        <v>-0.01</v>
      </c>
      <c r="BD84" t="n">
        <v>0.2324561403508772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2026-10-27</t>
        </is>
      </c>
      <c r="B85" t="inlineStr">
        <is>
          <t>5516</t>
        </is>
      </c>
      <c r="C85" t="inlineStr">
        <is>
          <t>雙喜</t>
        </is>
      </c>
      <c r="D85" t="inlineStr">
        <is>
          <t>TPEx</t>
        </is>
      </c>
      <c r="E85" t="n">
        <v>12.65</v>
      </c>
      <c r="F85" t="n">
        <v>12.4775</v>
      </c>
      <c r="G85" t="n">
        <v>12.13166666666667</v>
      </c>
      <c r="H85" t="n">
        <v>0.03500000000000192</v>
      </c>
      <c r="I85" t="n">
        <v>0.03500000000000014</v>
      </c>
      <c r="J85" t="n">
        <v>0.345833333333335</v>
      </c>
      <c r="K85" t="n">
        <v>1.77635683940025e-15</v>
      </c>
      <c r="L85" s="9" t="n">
        <v>1.382488479262678</v>
      </c>
      <c r="N85" t="inlineStr">
        <is>
          <t>新進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107.4479349274244</v>
      </c>
      <c r="AM85" t="n">
        <v>145.8605157526448</v>
      </c>
      <c r="AN85" t="n">
        <v>58.55935276924993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-0.08</v>
      </c>
      <c r="BD85" t="n">
        <v>1.020161290322581</v>
      </c>
      <c r="BE85" t="n">
        <v>12.4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2026-10-27</t>
        </is>
      </c>
      <c r="B86" t="inlineStr">
        <is>
          <t>1303</t>
        </is>
      </c>
      <c r="C86" t="inlineStr">
        <is>
          <t>南亞</t>
        </is>
      </c>
      <c r="D86" t="inlineStr">
        <is>
          <t>TWSE</t>
        </is>
      </c>
      <c r="E86" t="n">
        <v>297.5</v>
      </c>
      <c r="F86" t="n">
        <v>293.475</v>
      </c>
      <c r="G86" t="n">
        <v>236.6083333333333</v>
      </c>
      <c r="H86" t="n">
        <v>3.5</v>
      </c>
      <c r="I86" t="n">
        <v>2.599999999999994</v>
      </c>
      <c r="J86" t="n">
        <v>56.8666666666667</v>
      </c>
      <c r="K86" t="n">
        <v>0.9000000000000057</v>
      </c>
      <c r="L86" s="9" t="n">
        <v>1.37149672033392</v>
      </c>
      <c r="M86" t="inlineStr">
        <is>
          <t>2026-10-05</t>
        </is>
      </c>
      <c r="N86" t="inlineStr">
        <is>
          <t>持續符合／過熱解除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12.49006532791354</v>
      </c>
      <c r="AM86" t="n">
        <v>55.25857165202359</v>
      </c>
      <c r="AN86" t="n">
        <v>26.80814070689553</v>
      </c>
      <c r="AO86" t="inlineStr">
        <is>
          <t>2026-09</t>
        </is>
      </c>
      <c r="AP86" t="inlineStr">
        <is>
          <t>2026-10-14</t>
        </is>
      </c>
      <c r="AQ86" t="inlineStr">
        <is>
          <t>official_live_snapshot</t>
        </is>
      </c>
      <c r="AR86" t="inlineStr">
        <is>
          <t>營收三增</t>
        </is>
      </c>
      <c r="BA86" t="n">
        <v>3.37</v>
      </c>
      <c r="BD86" t="n">
        <v>2.609649122807018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2026-10-27</t>
        </is>
      </c>
      <c r="B87" t="inlineStr">
        <is>
          <t>2393</t>
        </is>
      </c>
      <c r="C87" t="inlineStr">
        <is>
          <t>億光</t>
        </is>
      </c>
      <c r="D87" t="inlineStr">
        <is>
          <t>TWSE</t>
        </is>
      </c>
      <c r="E87" t="n">
        <v>67.90000000000001</v>
      </c>
      <c r="F87" t="n">
        <v>67</v>
      </c>
      <c r="G87" t="n">
        <v>64.69833333333334</v>
      </c>
      <c r="H87" t="n">
        <v>0.2849999999999966</v>
      </c>
      <c r="I87" t="n">
        <v>0.1116666666666788</v>
      </c>
      <c r="J87" t="n">
        <v>2.301666666666662</v>
      </c>
      <c r="K87" t="n">
        <v>0.1733333333333178</v>
      </c>
      <c r="L87" s="9" t="n">
        <v>1.343283582089572</v>
      </c>
      <c r="N87" t="inlineStr">
        <is>
          <t>持續符合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3.319246119305389</v>
      </c>
      <c r="AM87" t="n">
        <v>18.61548730737015</v>
      </c>
      <c r="AN87" t="n">
        <v>7.616769834742146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1.24</v>
      </c>
      <c r="BD87" t="n">
        <v>0.5956140350877194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2026-10-27</t>
        </is>
      </c>
      <c r="B88" t="inlineStr">
        <is>
          <t>4806</t>
        </is>
      </c>
      <c r="C88" t="inlineStr">
        <is>
          <t>桂田文創</t>
        </is>
      </c>
      <c r="D88" t="inlineStr">
        <is>
          <t>TPEx</t>
        </is>
      </c>
      <c r="E88" t="n">
        <v>11.1</v>
      </c>
      <c r="F88" t="n">
        <v>10.9545</v>
      </c>
      <c r="G88" t="n">
        <v>10.0205</v>
      </c>
      <c r="H88" t="n">
        <v>0.1044999999999998</v>
      </c>
      <c r="I88" t="n">
        <v>0.01866666666666639</v>
      </c>
      <c r="J88" t="n">
        <v>0.9339999999999993</v>
      </c>
      <c r="K88" t="n">
        <v>0.08583333333333343</v>
      </c>
      <c r="L88" s="9" t="n">
        <v>1.328221278926467</v>
      </c>
      <c r="M88" t="inlineStr">
        <is>
          <t>2026-10-08</t>
        </is>
      </c>
      <c r="N88" t="inlineStr">
        <is>
          <t>持續符合／過熱解除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148.1317798312575</v>
      </c>
      <c r="AM88" t="n">
        <v>114.351409978308</v>
      </c>
      <c r="AN88" t="n">
        <v>161.7709372975434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-0.128643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2026-10-27</t>
        </is>
      </c>
      <c r="B89" t="inlineStr">
        <is>
          <t>8432</t>
        </is>
      </c>
      <c r="C89" t="inlineStr">
        <is>
          <t>東生華</t>
        </is>
      </c>
      <c r="D89" t="inlineStr">
        <is>
          <t>TPEx</t>
        </is>
      </c>
      <c r="E89" t="n">
        <v>54.1</v>
      </c>
      <c r="F89" t="n">
        <v>53.425</v>
      </c>
      <c r="G89" t="n">
        <v>51.44</v>
      </c>
      <c r="H89" t="n">
        <v>0.1700000000000017</v>
      </c>
      <c r="I89" t="n">
        <v>0.08833333333333115</v>
      </c>
      <c r="J89" t="n">
        <v>1.984999999999992</v>
      </c>
      <c r="K89" t="n">
        <v>0.08166666666667055</v>
      </c>
      <c r="L89" s="9" t="n">
        <v>1.263453439401041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160.7898132046895</v>
      </c>
      <c r="AM89" t="n">
        <v>34.080843121825</v>
      </c>
      <c r="AN89" t="n">
        <v>19.88872284593313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1.19</v>
      </c>
      <c r="BD89" t="n">
        <v>4.34887459807074</v>
      </c>
      <c r="BE89" t="n">
        <v>12.44</v>
      </c>
      <c r="BF89" t="n">
        <v>17.59</v>
      </c>
      <c r="BG89" t="n">
        <v>12.9225</v>
      </c>
      <c r="BH89" t="n">
        <v>25.9625</v>
      </c>
      <c r="BI89" t="n">
        <v>46</v>
      </c>
      <c r="BN89" t="n">
        <v>4.34887459807074</v>
      </c>
      <c r="BO89" t="n">
        <v>17.59</v>
      </c>
      <c r="BP89" t="n">
        <v>76.49670418006431</v>
      </c>
      <c r="BQ89" s="9" t="n">
        <v>29.27799886299034</v>
      </c>
      <c r="BR89" t="inlineStr">
        <is>
          <t>交易所隱含EPS×官方歷史PE中位數</t>
        </is>
      </c>
      <c r="BS89" t="inlineStr">
        <is>
          <t>明顯低估</t>
        </is>
      </c>
    </row>
    <row r="90">
      <c r="A90" t="inlineStr">
        <is>
          <t>2026-10-27</t>
        </is>
      </c>
      <c r="B90" t="inlineStr">
        <is>
          <t>1615</t>
        </is>
      </c>
      <c r="C90" t="inlineStr">
        <is>
          <t>大山</t>
        </is>
      </c>
      <c r="D90" t="inlineStr">
        <is>
          <t>TWSE</t>
        </is>
      </c>
      <c r="E90" t="n">
        <v>47.3</v>
      </c>
      <c r="F90" t="n">
        <v>46.7925</v>
      </c>
      <c r="G90" t="n">
        <v>44.575</v>
      </c>
      <c r="H90" t="n">
        <v>0.2175000000000011</v>
      </c>
      <c r="I90" t="n">
        <v>0.08750000000000568</v>
      </c>
      <c r="J90" t="n">
        <v>2.217500000000001</v>
      </c>
      <c r="K90" t="n">
        <v>0.1299999999999955</v>
      </c>
      <c r="L90" s="9" t="n">
        <v>1.084575519581121</v>
      </c>
      <c r="M90" t="inlineStr">
        <is>
          <t>2026-10-13</t>
        </is>
      </c>
      <c r="N90" t="inlineStr">
        <is>
          <t>持續符合／過熱解除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53.983880216219</v>
      </c>
      <c r="AM90" t="n">
        <v>63.35532641037442</v>
      </c>
      <c r="AN90" t="n">
        <v>11.40688006927965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1.574257</v>
      </c>
      <c r="BD90" t="n">
        <v>0.4149122807017543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2026-10-27</t>
        </is>
      </c>
      <c r="B91" t="inlineStr">
        <is>
          <t>2901</t>
        </is>
      </c>
      <c r="C91" t="inlineStr">
        <is>
          <t>欣欣</t>
        </is>
      </c>
      <c r="D91" t="inlineStr">
        <is>
          <t>TWSE</t>
        </is>
      </c>
      <c r="E91" t="n">
        <v>24.8</v>
      </c>
      <c r="F91" t="n">
        <v>24.5375</v>
      </c>
      <c r="G91" t="n">
        <v>23.9425</v>
      </c>
      <c r="H91" t="n">
        <v>0.09250000000000114</v>
      </c>
      <c r="I91" t="n">
        <v>0.007500000000003837</v>
      </c>
      <c r="J91" t="n">
        <v>0.5949999999999989</v>
      </c>
      <c r="K91" t="n">
        <v>0.0849999999999973</v>
      </c>
      <c r="L91" s="9" t="n">
        <v>1.069791136016307</v>
      </c>
      <c r="N91" t="inlineStr">
        <is>
          <t>持續符合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0.4397463002114165</v>
      </c>
      <c r="AM91" t="n">
        <v>10.42208999628115</v>
      </c>
      <c r="AN91" t="n">
        <v>4.458368974863704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0.11</v>
      </c>
      <c r="BD91" t="n">
        <v>0.2175438596491228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2026-10-27</t>
        </is>
      </c>
      <c r="B92" t="inlineStr">
        <is>
          <t>3515</t>
        </is>
      </c>
      <c r="C92" t="inlineStr">
        <is>
          <t>華擎</t>
        </is>
      </c>
      <c r="D92" t="inlineStr">
        <is>
          <t>TWSE</t>
        </is>
      </c>
      <c r="E92" t="n">
        <v>223</v>
      </c>
      <c r="F92" t="n">
        <v>220.65</v>
      </c>
      <c r="G92" t="n">
        <v>217.4333333333333</v>
      </c>
      <c r="H92" t="n">
        <v>0.5750000000000171</v>
      </c>
      <c r="I92" t="n">
        <v>0.5416666666666572</v>
      </c>
      <c r="J92" t="n">
        <v>3.216666666666669</v>
      </c>
      <c r="K92" t="n">
        <v>0.03333333333335986</v>
      </c>
      <c r="L92" s="9" t="n">
        <v>1.065035123498759</v>
      </c>
      <c r="N92" t="inlineStr">
        <is>
          <t>持續符合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70.65337035229456</v>
      </c>
      <c r="AM92" t="n">
        <v>27.27123080954611</v>
      </c>
      <c r="AN92" t="n">
        <v>18.42981021887885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2.96</v>
      </c>
      <c r="BD92" t="n">
        <v>1.956140350877193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2026-10-27</t>
        </is>
      </c>
      <c r="B93" t="inlineStr">
        <is>
          <t>1712</t>
        </is>
      </c>
      <c r="C93" t="inlineStr">
        <is>
          <t>興農</t>
        </is>
      </c>
      <c r="D93" t="inlineStr">
        <is>
          <t>TWSE</t>
        </is>
      </c>
      <c r="E93" t="n">
        <v>40.5</v>
      </c>
      <c r="F93" t="n">
        <v>40.13250000000001</v>
      </c>
      <c r="G93" t="n">
        <v>39.86416666666666</v>
      </c>
      <c r="H93" t="n">
        <v>0.02750000000001052</v>
      </c>
      <c r="I93" t="n">
        <v>0.02249999999999375</v>
      </c>
      <c r="J93" t="n">
        <v>0.2683333333333451</v>
      </c>
      <c r="K93" t="n">
        <v>0.005000000000016769</v>
      </c>
      <c r="L93" s="9" t="n">
        <v>0.9157166884694368</v>
      </c>
      <c r="N93" t="inlineStr">
        <is>
          <t>持續符合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20.34814811748619</v>
      </c>
      <c r="AM93" t="n">
        <v>9.703385726845207</v>
      </c>
      <c r="AN93" t="n">
        <v>4.915191022087969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0.88</v>
      </c>
      <c r="BD93" t="n">
        <v>0.3552631578947368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2026-10-27</t>
        </is>
      </c>
      <c r="B94" t="inlineStr">
        <is>
          <t>2432</t>
        </is>
      </c>
      <c r="C94" t="inlineStr">
        <is>
          <t>倚天酷碁-創</t>
        </is>
      </c>
      <c r="D94" t="inlineStr">
        <is>
          <t>TWSE</t>
        </is>
      </c>
      <c r="E94" t="n">
        <v>28.35</v>
      </c>
      <c r="F94" t="n">
        <v>28.0975</v>
      </c>
      <c r="G94" t="n">
        <v>27.85</v>
      </c>
      <c r="H94" t="n">
        <v>0.05499999999999972</v>
      </c>
      <c r="I94" t="n">
        <v>0.01250000000000284</v>
      </c>
      <c r="J94" t="n">
        <v>0.2474999999999952</v>
      </c>
      <c r="K94" t="n">
        <v>0.04249999999999687</v>
      </c>
      <c r="L94" s="9" t="n">
        <v>0.8986564640982575</v>
      </c>
      <c r="N94" t="inlineStr">
        <is>
          <t>持續符合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51.93115180536366</v>
      </c>
      <c r="AM94" t="n">
        <v>98.87686452859533</v>
      </c>
      <c r="AN94" t="n">
        <v>66.26826344206586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0.5600000000000001</v>
      </c>
      <c r="BD94" t="n">
        <v>0.2486842105263158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2026-10-27</t>
        </is>
      </c>
      <c r="B95" t="inlineStr">
        <is>
          <t>6957</t>
        </is>
      </c>
      <c r="C95" t="inlineStr">
        <is>
          <t>裕慶-KY</t>
        </is>
      </c>
      <c r="D95" t="inlineStr">
        <is>
          <t>TWSE</t>
        </is>
      </c>
      <c r="E95" t="n">
        <v>432.5</v>
      </c>
      <c r="F95" t="n">
        <v>428.675</v>
      </c>
      <c r="G95" t="n">
        <v>295.225</v>
      </c>
      <c r="H95" t="n">
        <v>6.850000000000023</v>
      </c>
      <c r="I95" t="n">
        <v>3.608333333333348</v>
      </c>
      <c r="J95" t="n">
        <v>133.45</v>
      </c>
      <c r="K95" t="n">
        <v>3.241666666666674</v>
      </c>
      <c r="L95" s="9" t="n">
        <v>0.8922843646118839</v>
      </c>
      <c r="M95" t="inlineStr">
        <is>
          <t>2026-09-14</t>
        </is>
      </c>
      <c r="N95" t="inlineStr">
        <is>
          <t>持續符合／過熱解除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75.28742202044616</v>
      </c>
      <c r="AM95" t="n">
        <v>43.97835002800144</v>
      </c>
      <c r="AN95" t="n">
        <v>12.45852488282613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1.75</v>
      </c>
      <c r="BD95" t="n">
        <v>3.793859649122807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2026-10-27</t>
        </is>
      </c>
      <c r="B96" t="inlineStr">
        <is>
          <t>6264</t>
        </is>
      </c>
      <c r="C96" t="inlineStr">
        <is>
          <t>富裔</t>
        </is>
      </c>
      <c r="D96" t="inlineStr">
        <is>
          <t>TPEx</t>
        </is>
      </c>
      <c r="E96" t="n">
        <v>6.1</v>
      </c>
      <c r="F96" t="n">
        <v>6.047</v>
      </c>
      <c r="G96" t="n">
        <v>6.036833333333333</v>
      </c>
      <c r="H96" t="n">
        <v>0.004499999999999282</v>
      </c>
      <c r="I96" t="n">
        <v>0.001166666666666316</v>
      </c>
      <c r="J96" t="n">
        <v>0.01016666666666666</v>
      </c>
      <c r="K96" t="n">
        <v>0.003333333333332966</v>
      </c>
      <c r="L96" s="9" t="n">
        <v>0.8764676699189566</v>
      </c>
      <c r="N96" t="inlineStr">
        <is>
          <t>新進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1100.821692686935</v>
      </c>
      <c r="AM96" t="n">
        <v>452.7231467473525</v>
      </c>
      <c r="AN96" t="n">
        <v>83.26338654912794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D96" t="n">
        <v>0.03930412371134021</v>
      </c>
      <c r="BE96" t="n">
        <v>155.2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2026-10-27</t>
        </is>
      </c>
      <c r="B97" t="inlineStr">
        <is>
          <t>1402</t>
        </is>
      </c>
      <c r="C97" t="inlineStr">
        <is>
          <t>遠東新</t>
        </is>
      </c>
      <c r="D97" t="inlineStr">
        <is>
          <t>TWSE</t>
        </is>
      </c>
      <c r="E97" t="n">
        <v>28.8</v>
      </c>
      <c r="F97" t="n">
        <v>28.555</v>
      </c>
      <c r="G97" t="n">
        <v>28.24583333333333</v>
      </c>
      <c r="H97" t="n">
        <v>0.04500000000000171</v>
      </c>
      <c r="I97" t="n">
        <v>0.02583333333333826</v>
      </c>
      <c r="J97" t="n">
        <v>0.3091666666666661</v>
      </c>
      <c r="K97" t="n">
        <v>0.01916666666666345</v>
      </c>
      <c r="L97" s="9" t="n">
        <v>0.8579933461740463</v>
      </c>
      <c r="N97" t="inlineStr">
        <is>
          <t>持續符合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3.816347994939467</v>
      </c>
      <c r="AM97" t="n">
        <v>6.723577825476139</v>
      </c>
      <c r="AN97" t="n">
        <v>8.157972014093946</v>
      </c>
      <c r="AO97" t="inlineStr">
        <is>
          <t>2026-09</t>
        </is>
      </c>
      <c r="AP97" t="inlineStr">
        <is>
          <t>2026-10-14</t>
        </is>
      </c>
      <c r="AQ97" t="inlineStr">
        <is>
          <t>official_live_snapshot</t>
        </is>
      </c>
      <c r="AR97" t="inlineStr">
        <is>
          <t>營收三增</t>
        </is>
      </c>
      <c r="BA97" t="n">
        <v>0.54</v>
      </c>
      <c r="BD97" t="n">
        <v>0.2526315789473684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2026-10-27</t>
        </is>
      </c>
      <c r="B98" t="inlineStr">
        <is>
          <t>8367</t>
        </is>
      </c>
      <c r="C98" t="inlineStr">
        <is>
          <t>建新國際</t>
        </is>
      </c>
      <c r="D98" t="inlineStr">
        <is>
          <t>TWSE</t>
        </is>
      </c>
      <c r="E98" t="n">
        <v>41.35</v>
      </c>
      <c r="F98" t="n">
        <v>41</v>
      </c>
      <c r="G98" t="n">
        <v>40.715</v>
      </c>
      <c r="H98" t="n">
        <v>0.05499999999999972</v>
      </c>
      <c r="I98" t="n">
        <v>0.01249999999999574</v>
      </c>
      <c r="J98" t="n">
        <v>0.2850000000000037</v>
      </c>
      <c r="K98" t="n">
        <v>0.04250000000000398</v>
      </c>
      <c r="L98" s="9" t="n">
        <v>0.8536585365853666</v>
      </c>
      <c r="N98" t="inlineStr">
        <is>
          <t>新進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6.705958376041713</v>
      </c>
      <c r="AM98" t="n">
        <v>18.64844217785394</v>
      </c>
      <c r="AN98" t="n">
        <v>4.784713742191363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0.31</v>
      </c>
      <c r="BD98" t="n">
        <v>0.3627192982456141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2026-10-27</t>
        </is>
      </c>
      <c r="B99" t="inlineStr">
        <is>
          <t>8016</t>
        </is>
      </c>
      <c r="C99" t="inlineStr">
        <is>
          <t>矽創</t>
        </is>
      </c>
      <c r="D99" t="inlineStr">
        <is>
          <t>TWSE</t>
        </is>
      </c>
      <c r="E99" t="n">
        <v>295</v>
      </c>
      <c r="F99" t="n">
        <v>292.75</v>
      </c>
      <c r="G99" t="n">
        <v>290.8916666666667</v>
      </c>
      <c r="H99" t="n">
        <v>0.6750000000000114</v>
      </c>
      <c r="I99" t="n">
        <v>0.5083333333333258</v>
      </c>
      <c r="J99" t="n">
        <v>1.858333333333348</v>
      </c>
      <c r="K99" t="n">
        <v>0.1666666666666856</v>
      </c>
      <c r="L99" s="9" t="n">
        <v>0.7685738684884758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3.719937359015857</v>
      </c>
      <c r="AM99" t="n">
        <v>19.38754395606716</v>
      </c>
      <c r="AN99" t="n">
        <v>27.81216905118373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7.68</v>
      </c>
      <c r="BD99" t="n">
        <v>2.587719298245614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2026-10-27</t>
        </is>
      </c>
      <c r="B100" t="inlineStr">
        <is>
          <t>3546</t>
        </is>
      </c>
      <c r="C100" t="inlineStr">
        <is>
          <t>宇峻</t>
        </is>
      </c>
      <c r="D100" t="inlineStr">
        <is>
          <t>TPEx</t>
        </is>
      </c>
      <c r="E100" t="n">
        <v>73.8</v>
      </c>
      <c r="F100" t="n">
        <v>73.23999999999999</v>
      </c>
      <c r="G100" t="n">
        <v>73.02666666666666</v>
      </c>
      <c r="H100" t="n">
        <v>0.07500000000000284</v>
      </c>
      <c r="I100" t="n">
        <v>0.02666666666665662</v>
      </c>
      <c r="J100" t="n">
        <v>0.2133333333333383</v>
      </c>
      <c r="K100" t="n">
        <v>0.04833333333334622</v>
      </c>
      <c r="L100" s="9" t="n">
        <v>0.7646095030038325</v>
      </c>
      <c r="N100" t="inlineStr">
        <is>
          <t>新進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0.6493506493506493</v>
      </c>
      <c r="AM100" t="n">
        <v>109.1461089437095</v>
      </c>
      <c r="AN100" t="n">
        <v>56.13270369215584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1.019048</v>
      </c>
      <c r="BD100" t="n">
        <v>5.020408163265306</v>
      </c>
      <c r="BE100" t="n">
        <v>14.7</v>
      </c>
      <c r="BF100" t="n">
        <v>17.775</v>
      </c>
      <c r="BG100" t="n">
        <v>14.77</v>
      </c>
      <c r="BH100" t="n">
        <v>21.6475</v>
      </c>
      <c r="BI100" t="n">
        <v>46</v>
      </c>
      <c r="BN100" t="n">
        <v>5.020408163265306</v>
      </c>
      <c r="BO100" t="n">
        <v>17.775</v>
      </c>
      <c r="BP100" t="n">
        <v>89.23775510204081</v>
      </c>
      <c r="BQ100" s="9" t="n">
        <v>17.29957805907172</v>
      </c>
      <c r="BR100" t="inlineStr">
        <is>
          <t>交易所隱含EPS×官方歷史PE中位數</t>
        </is>
      </c>
      <c r="BS100" t="inlineStr">
        <is>
          <t>買進區</t>
        </is>
      </c>
    </row>
    <row r="101">
      <c r="A101" t="inlineStr">
        <is>
          <t>2026-10-27</t>
        </is>
      </c>
      <c r="B101" t="inlineStr">
        <is>
          <t>5309</t>
        </is>
      </c>
      <c r="C101" t="inlineStr">
        <is>
          <t>系統電</t>
        </is>
      </c>
      <c r="D101" t="inlineStr">
        <is>
          <t>TPEx</t>
        </is>
      </c>
      <c r="E101" t="n">
        <v>67.5</v>
      </c>
      <c r="F101" t="n">
        <v>67.015</v>
      </c>
      <c r="G101" t="n">
        <v>57.43083333333333</v>
      </c>
      <c r="H101" t="n">
        <v>0.7999999999999972</v>
      </c>
      <c r="I101" t="n">
        <v>0.3483333333333363</v>
      </c>
      <c r="J101" t="n">
        <v>9.584166666666668</v>
      </c>
      <c r="K101" t="n">
        <v>0.4516666666666609</v>
      </c>
      <c r="L101" s="9" t="n">
        <v>0.7237185704692894</v>
      </c>
      <c r="M101" t="inlineStr">
        <is>
          <t>2026-10-06</t>
        </is>
      </c>
      <c r="N101" t="inlineStr">
        <is>
          <t>持續符合／過熱解除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12.04241068021333</v>
      </c>
      <c r="AM101" t="n">
        <v>17.87386704522826</v>
      </c>
      <c r="AN101" t="n">
        <v>10.42435574375794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-0.02</v>
      </c>
      <c r="BD101" t="n">
        <v>0.1699994962977887</v>
      </c>
      <c r="BE101" t="n">
        <v>397.06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2026-10-27</t>
        </is>
      </c>
      <c r="B102" t="inlineStr">
        <is>
          <t>4104</t>
        </is>
      </c>
      <c r="C102" t="inlineStr">
        <is>
          <t>佳醫</t>
        </is>
      </c>
      <c r="D102" t="inlineStr">
        <is>
          <t>TWSE</t>
        </is>
      </c>
      <c r="E102" t="n">
        <v>73.40000000000001</v>
      </c>
      <c r="F102" t="n">
        <v>72.875</v>
      </c>
      <c r="G102" t="n">
        <v>71.85833333333333</v>
      </c>
      <c r="H102" t="n">
        <v>0.06000000000000227</v>
      </c>
      <c r="I102" t="n">
        <v>0.0350000000000108</v>
      </c>
      <c r="J102" t="n">
        <v>1.016666666666666</v>
      </c>
      <c r="K102" t="n">
        <v>0.02499999999999147</v>
      </c>
      <c r="L102" s="9" t="n">
        <v>0.7204116638078961</v>
      </c>
      <c r="N102" t="inlineStr">
        <is>
          <t>持續符合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1.681902944574399</v>
      </c>
      <c r="AM102" t="n">
        <v>24.53343570296552</v>
      </c>
      <c r="AN102" t="n">
        <v>14.80770031003374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1.66</v>
      </c>
      <c r="BD102" t="n">
        <v>0.643859649122807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2026-10-27</t>
        </is>
      </c>
      <c r="B103" t="inlineStr">
        <is>
          <t>5230</t>
        </is>
      </c>
      <c r="C103" t="inlineStr">
        <is>
          <t>雷笛克光學</t>
        </is>
      </c>
      <c r="D103" t="inlineStr">
        <is>
          <t>TPEx</t>
        </is>
      </c>
      <c r="E103" t="n">
        <v>25.1</v>
      </c>
      <c r="F103" t="n">
        <v>24.9225</v>
      </c>
      <c r="G103" t="n">
        <v>20.60083333333333</v>
      </c>
      <c r="H103" t="n">
        <v>0.1600000000000001</v>
      </c>
      <c r="I103" t="n">
        <v>0.1350000000000051</v>
      </c>
      <c r="J103" t="n">
        <v>4.321666666666665</v>
      </c>
      <c r="K103" t="n">
        <v>0.02499999999999503</v>
      </c>
      <c r="L103" s="9" t="n">
        <v>0.7122078443174029</v>
      </c>
      <c r="M103" t="inlineStr">
        <is>
          <t>2026-09-23</t>
        </is>
      </c>
      <c r="N103" t="inlineStr">
        <is>
          <t>持續符合／過熱解除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5.083230257961641</v>
      </c>
      <c r="AM103" t="n">
        <v>22.76434795476901</v>
      </c>
      <c r="AN103" t="n">
        <v>10.14288970862519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0.1</v>
      </c>
      <c r="BD103" t="n">
        <v>0.7220943613348677</v>
      </c>
      <c r="BE103" t="n">
        <v>34.76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2026-10-27</t>
        </is>
      </c>
      <c r="B104" t="inlineStr">
        <is>
          <t>5609</t>
        </is>
      </c>
      <c r="C104" t="inlineStr">
        <is>
          <t>中菲行</t>
        </is>
      </c>
      <c r="D104" t="inlineStr">
        <is>
          <t>TPEx</t>
        </is>
      </c>
      <c r="E104" t="n">
        <v>79.3</v>
      </c>
      <c r="F104" t="n">
        <v>78.73999999999999</v>
      </c>
      <c r="G104" t="n">
        <v>78.52166666666668</v>
      </c>
      <c r="H104" t="n">
        <v>0.02999999999998693</v>
      </c>
      <c r="I104" t="n">
        <v>0.01833333333334508</v>
      </c>
      <c r="J104" t="n">
        <v>0.2183333333333195</v>
      </c>
      <c r="K104" t="n">
        <v>0.01166666666664185</v>
      </c>
      <c r="L104" s="9" t="n">
        <v>0.7112014224028407</v>
      </c>
      <c r="N104" t="inlineStr">
        <is>
          <t>持續符合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7.007850199995491</v>
      </c>
      <c r="AM104" t="n">
        <v>46.96138284123271</v>
      </c>
      <c r="AN104" t="n">
        <v>23.91989634348418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2.37</v>
      </c>
      <c r="BD104" t="n">
        <v>7.661835748792271</v>
      </c>
      <c r="BE104" t="n">
        <v>10.35</v>
      </c>
      <c r="BF104" t="n">
        <v>10.38</v>
      </c>
      <c r="BG104" t="n">
        <v>10.25</v>
      </c>
      <c r="BH104" t="n">
        <v>12.3725</v>
      </c>
      <c r="BI104" t="n">
        <v>46</v>
      </c>
      <c r="BN104" t="n">
        <v>7.661835748792271</v>
      </c>
      <c r="BO104" t="n">
        <v>10.38</v>
      </c>
      <c r="BP104" t="n">
        <v>79.52985507246377</v>
      </c>
      <c r="BQ104" s="9" t="n">
        <v>0.2890173410404746</v>
      </c>
      <c r="BR104" t="inlineStr">
        <is>
          <t>交易所隱含EPS×官方歷史PE中位數</t>
        </is>
      </c>
      <c r="BS104" t="inlineStr">
        <is>
          <t>合理偏低</t>
        </is>
      </c>
    </row>
    <row r="105">
      <c r="A105" t="inlineStr">
        <is>
          <t>2026-10-27</t>
        </is>
      </c>
      <c r="B105" t="inlineStr">
        <is>
          <t>2488</t>
        </is>
      </c>
      <c r="C105" t="inlineStr">
        <is>
          <t>漢平</t>
        </is>
      </c>
      <c r="D105" t="inlineStr">
        <is>
          <t>TWSE</t>
        </is>
      </c>
      <c r="E105" t="n">
        <v>49.9</v>
      </c>
      <c r="F105" t="n">
        <v>49.6625</v>
      </c>
      <c r="G105" t="n">
        <v>49.15416666666667</v>
      </c>
      <c r="H105" t="n">
        <v>0.03999999999999915</v>
      </c>
      <c r="I105" t="n">
        <v>0.02333333333333343</v>
      </c>
      <c r="J105" t="n">
        <v>0.5083333333333329</v>
      </c>
      <c r="K105" t="n">
        <v>0.01666666666666572</v>
      </c>
      <c r="L105" s="9" t="n">
        <v>0.4782280392650273</v>
      </c>
      <c r="N105" t="inlineStr">
        <is>
          <t>持續符合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4.625666822173993</v>
      </c>
      <c r="AM105" t="n">
        <v>18.45664074498288</v>
      </c>
      <c r="AN105" t="n">
        <v>26.99710575180611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1.28</v>
      </c>
      <c r="BD105" t="n">
        <v>0.437719298245614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2026-10-27</t>
        </is>
      </c>
      <c r="B106" t="inlineStr">
        <is>
          <t>1326</t>
        </is>
      </c>
      <c r="C106" t="inlineStr">
        <is>
          <t>台化</t>
        </is>
      </c>
      <c r="D106" t="inlineStr">
        <is>
          <t>TWSE</t>
        </is>
      </c>
      <c r="E106" t="n">
        <v>74.40000000000001</v>
      </c>
      <c r="F106" t="n">
        <v>74.16499999999999</v>
      </c>
      <c r="G106" t="n">
        <v>67.07833333333333</v>
      </c>
      <c r="H106" t="n">
        <v>0.4499999999999886</v>
      </c>
      <c r="I106" t="n">
        <v>0.2650000000000006</v>
      </c>
      <c r="J106" t="n">
        <v>7.086666666666659</v>
      </c>
      <c r="K106" t="n">
        <v>0.1849999999999881</v>
      </c>
      <c r="L106" s="9" t="n">
        <v>0.3168610530573934</v>
      </c>
      <c r="N106" t="inlineStr">
        <is>
          <t>新進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9.298480535353574</v>
      </c>
      <c r="AM106" t="n">
        <v>44.77900550330789</v>
      </c>
      <c r="AN106" t="n">
        <v>18.95935663778889</v>
      </c>
      <c r="AO106" t="inlineStr">
        <is>
          <t>2026-09</t>
        </is>
      </c>
      <c r="AP106" t="inlineStr">
        <is>
          <t>2026-10-14</t>
        </is>
      </c>
      <c r="AQ106" t="inlineStr">
        <is>
          <t>official_live_snapshot</t>
        </is>
      </c>
      <c r="AR106" t="inlineStr">
        <is>
          <t>營收三增</t>
        </is>
      </c>
      <c r="BA106" t="n">
        <v>1.04</v>
      </c>
      <c r="BD106" t="n">
        <v>0.6526315789473685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2026-10-27</t>
        </is>
      </c>
      <c r="B107" t="inlineStr">
        <is>
          <t>4502</t>
        </is>
      </c>
      <c r="C107" t="inlineStr">
        <is>
          <t>健信</t>
        </is>
      </c>
      <c r="D107" t="inlineStr">
        <is>
          <t>TPEx</t>
        </is>
      </c>
      <c r="E107" t="n">
        <v>15.85</v>
      </c>
      <c r="F107" t="n">
        <v>15.8</v>
      </c>
      <c r="G107" t="n">
        <v>15.73333333333333</v>
      </c>
      <c r="H107" t="n">
        <v>0.005000000000002558</v>
      </c>
      <c r="I107" t="n">
        <v>0.0008333333333343518</v>
      </c>
      <c r="J107" t="n">
        <v>0.06666666666666821</v>
      </c>
      <c r="K107" t="n">
        <v>0.004166666666668206</v>
      </c>
      <c r="L107" s="9" t="n">
        <v>0.3164556962025333</v>
      </c>
      <c r="N107" t="inlineStr">
        <is>
          <t>新進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3.874482972181876</v>
      </c>
      <c r="AM107" t="n">
        <v>72.02197802197803</v>
      </c>
      <c r="AN107" t="n">
        <v>40.14488807526533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0.09</v>
      </c>
      <c r="BD107" t="n">
        <v>0.1696638835367159</v>
      </c>
      <c r="BE107" t="n">
        <v>93.42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2026-10-27</t>
        </is>
      </c>
      <c r="B108" t="inlineStr">
        <is>
          <t>4105</t>
        </is>
      </c>
      <c r="C108" t="inlineStr">
        <is>
          <t>東洋</t>
        </is>
      </c>
      <c r="D108" t="inlineStr">
        <is>
          <t>TPEx</t>
        </is>
      </c>
      <c r="E108" t="n">
        <v>80.59999999999999</v>
      </c>
      <c r="F108" t="n">
        <v>80.34999999999999</v>
      </c>
      <c r="G108" t="n">
        <v>78.41000000000001</v>
      </c>
      <c r="H108" t="n">
        <v>0.09499999999998465</v>
      </c>
      <c r="I108" t="n">
        <v>0.08166666666667766</v>
      </c>
      <c r="J108" t="n">
        <v>1.939999999999984</v>
      </c>
      <c r="K108" t="n">
        <v>0.013333333333307</v>
      </c>
      <c r="L108" s="9" t="n">
        <v>0.3111387678904842</v>
      </c>
      <c r="N108" t="inlineStr">
        <is>
          <t>持續符合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73.30017245936176</v>
      </c>
      <c r="AM108" t="n">
        <v>3.630269222985035</v>
      </c>
      <c r="AN108" t="n">
        <v>7.423933440064122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1.63</v>
      </c>
      <c r="BD108" t="n">
        <v>6.972318339100346</v>
      </c>
      <c r="BE108" t="n">
        <v>11.56</v>
      </c>
      <c r="BF108" t="n">
        <v>12.06</v>
      </c>
      <c r="BG108" t="n">
        <v>11.6575</v>
      </c>
      <c r="BH108" t="n">
        <v>16.25</v>
      </c>
      <c r="BI108" t="n">
        <v>46</v>
      </c>
      <c r="BN108" t="n">
        <v>6.972318339100346</v>
      </c>
      <c r="BO108" t="n">
        <v>12.06</v>
      </c>
      <c r="BP108" t="n">
        <v>84.08615916955017</v>
      </c>
      <c r="BQ108" s="9" t="n">
        <v>4.145936981757883</v>
      </c>
      <c r="BR108" t="inlineStr">
        <is>
          <t>交易所隱含EPS×官方歷史PE中位數</t>
        </is>
      </c>
      <c r="BS108" t="inlineStr">
        <is>
          <t>合理偏低</t>
        </is>
      </c>
    </row>
    <row r="109">
      <c r="A109" t="inlineStr">
        <is>
          <t>2026-10-27</t>
        </is>
      </c>
      <c r="B109" t="inlineStr">
        <is>
          <t>5498</t>
        </is>
      </c>
      <c r="C109" t="inlineStr">
        <is>
          <t>凱崴</t>
        </is>
      </c>
      <c r="D109" t="inlineStr">
        <is>
          <t>TPEx</t>
        </is>
      </c>
      <c r="E109" t="n">
        <v>55.8</v>
      </c>
      <c r="F109" t="n">
        <v>55.6875</v>
      </c>
      <c r="G109" t="n">
        <v>52.71416666666666</v>
      </c>
      <c r="H109" t="n">
        <v>0.2800000000000082</v>
      </c>
      <c r="I109" t="n">
        <v>0.2466666666666626</v>
      </c>
      <c r="J109" t="n">
        <v>2.973333333333336</v>
      </c>
      <c r="K109" t="n">
        <v>0.03333333333334565</v>
      </c>
      <c r="L109" s="9" t="n">
        <v>0.2020202020202033</v>
      </c>
      <c r="M109" t="inlineStr">
        <is>
          <t>2026-10-16</t>
        </is>
      </c>
      <c r="N109" t="inlineStr">
        <is>
          <t>持續符合／過熱解除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1.432888996502091</v>
      </c>
      <c r="AM109" t="n">
        <v>78.71726113388083</v>
      </c>
      <c r="AN109" t="n">
        <v>71.8294192701397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0.18</v>
      </c>
      <c r="BD109" t="n">
        <v>0.349996863827385</v>
      </c>
      <c r="BE109" t="n">
        <v>159.43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2026-10-27</t>
        </is>
      </c>
      <c r="B110" t="inlineStr">
        <is>
          <t>9931</t>
        </is>
      </c>
      <c r="C110" t="inlineStr">
        <is>
          <t>欣高</t>
        </is>
      </c>
      <c r="D110" t="inlineStr">
        <is>
          <t>TWSE</t>
        </is>
      </c>
      <c r="E110" t="n">
        <v>34.05</v>
      </c>
      <c r="F110" t="n">
        <v>34.0125</v>
      </c>
      <c r="G110" t="n">
        <v>33.96</v>
      </c>
      <c r="H110" t="n">
        <v>0.007500000000000284</v>
      </c>
      <c r="I110" t="n">
        <v>0.001666666666665151</v>
      </c>
      <c r="J110" t="n">
        <v>0.05250000000000199</v>
      </c>
      <c r="K110" t="n">
        <v>0.005833333333335133</v>
      </c>
      <c r="L110" s="9" t="n">
        <v>0.1102535832414375</v>
      </c>
      <c r="N110" t="inlineStr">
        <is>
          <t>新進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10.69728589225662</v>
      </c>
      <c r="AM110" t="n">
        <v>33.10070740218022</v>
      </c>
      <c r="AN110" t="n">
        <v>11.76706359537937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0.78</v>
      </c>
      <c r="BD110" t="n">
        <v>0.2986842105263158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</sheetData>
  <autoFilter ref="A2:BS110"/>
  <conditionalFormatting sqref="L3:L110">
    <cfRule type="cellIs" priority="1" operator="greaterThanOrEqual" dxfId="1">
      <formula>8</formula>
    </cfRule>
  </conditionalFormatting>
  <conditionalFormatting sqref="BQ3:BQ110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2026-10-27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2026-10-27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2026-10-27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235</v>
      </c>
      <c r="N3" t="n">
        <v>9.48</v>
      </c>
      <c r="Q3" t="n">
        <v>70.57057057057057</v>
      </c>
      <c r="R3" t="n">
        <v>3.33</v>
      </c>
      <c r="S3" t="n">
        <v>20.04</v>
      </c>
      <c r="T3" t="n">
        <v>4.2075</v>
      </c>
      <c r="U3" t="n">
        <v>30.2475</v>
      </c>
      <c r="V3" t="n">
        <v>46</v>
      </c>
      <c r="AA3" t="n">
        <v>70.57057057057057</v>
      </c>
      <c r="AB3" t="n">
        <v>20.04</v>
      </c>
      <c r="AC3" t="n">
        <v>1414.234234234234</v>
      </c>
      <c r="AD3" s="9" t="n">
        <v>83.38323353293413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2026-10-27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24.1</v>
      </c>
      <c r="N4" t="n">
        <v>0.069761</v>
      </c>
      <c r="Q4" t="n">
        <v>4.625719769673704</v>
      </c>
      <c r="R4" t="n">
        <v>5.21</v>
      </c>
      <c r="S4" t="n">
        <v>26.08</v>
      </c>
      <c r="T4" t="n">
        <v>7.005000000000001</v>
      </c>
      <c r="U4" t="n">
        <v>39.09999999999999</v>
      </c>
      <c r="V4" t="n">
        <v>43</v>
      </c>
      <c r="AA4" t="n">
        <v>4.625719769673704</v>
      </c>
      <c r="AB4" t="n">
        <v>26.08</v>
      </c>
      <c r="AC4" t="n">
        <v>120.6387715930902</v>
      </c>
      <c r="AD4" s="9" t="n">
        <v>80.02300613496932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2026-10-27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24.1</v>
      </c>
      <c r="N5" t="n">
        <v>4.89</v>
      </c>
      <c r="Q5" t="n">
        <v>5.995024875621891</v>
      </c>
      <c r="R5" t="n">
        <v>4.02</v>
      </c>
      <c r="S5" t="n">
        <v>15.7</v>
      </c>
      <c r="T5" t="n">
        <v>4.33</v>
      </c>
      <c r="U5" t="n">
        <v>24.39</v>
      </c>
      <c r="V5" t="n">
        <v>29</v>
      </c>
      <c r="AA5" t="n">
        <v>5.995024875621891</v>
      </c>
      <c r="AB5" t="n">
        <v>15.7</v>
      </c>
      <c r="AC5" t="n">
        <v>94.12189054726369</v>
      </c>
      <c r="AD5" s="9" t="n">
        <v>74.39490445859873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2026-10-27</t>
        </is>
      </c>
      <c r="B6" t="inlineStr">
        <is>
          <t>5289</t>
        </is>
      </c>
      <c r="C6" t="inlineStr">
        <is>
          <t>宜鼎</t>
        </is>
      </c>
      <c r="D6" t="inlineStr">
        <is>
          <t>TPEx</t>
        </is>
      </c>
      <c r="E6" t="n">
        <v>1095</v>
      </c>
      <c r="N6" t="n">
        <v>108.93</v>
      </c>
      <c r="Q6" t="n">
        <v>180.0986842105263</v>
      </c>
      <c r="R6" t="n">
        <v>6.08</v>
      </c>
      <c r="S6" t="n">
        <v>20.525</v>
      </c>
      <c r="T6" t="n">
        <v>10.295</v>
      </c>
      <c r="U6" t="n">
        <v>23.825</v>
      </c>
      <c r="V6" t="n">
        <v>46</v>
      </c>
      <c r="AA6" t="n">
        <v>180.0986842105263</v>
      </c>
      <c r="AB6" t="n">
        <v>20.525</v>
      </c>
      <c r="AC6" t="n">
        <v>3696.525493421052</v>
      </c>
      <c r="AD6" s="9" t="n">
        <v>70.37758830694276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2026-10-27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15.5</v>
      </c>
      <c r="Q7" t="n">
        <v>4.754601226993866</v>
      </c>
      <c r="R7" t="n">
        <v>3.26</v>
      </c>
      <c r="S7" t="n">
        <v>11</v>
      </c>
      <c r="T7" t="n">
        <v>3.625</v>
      </c>
      <c r="U7" t="n">
        <v>13.3375</v>
      </c>
      <c r="V7" t="n">
        <v>46</v>
      </c>
      <c r="AA7" t="n">
        <v>4.754601226993866</v>
      </c>
      <c r="AB7" t="n">
        <v>11</v>
      </c>
      <c r="AC7" t="n">
        <v>52.30061349693252</v>
      </c>
      <c r="AD7" s="9" t="n">
        <v>70.36363636363636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2026-10-27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9.31</v>
      </c>
      <c r="Q8" t="n">
        <v>2.221957040572792</v>
      </c>
      <c r="R8" t="n">
        <v>4.19</v>
      </c>
      <c r="S8" t="n">
        <v>13.61</v>
      </c>
      <c r="T8" t="n">
        <v>4.2275</v>
      </c>
      <c r="U8" t="n">
        <v>18.2175</v>
      </c>
      <c r="V8" t="n">
        <v>40</v>
      </c>
      <c r="AA8" t="n">
        <v>2.221957040572792</v>
      </c>
      <c r="AB8" t="n">
        <v>13.61</v>
      </c>
      <c r="AC8" t="n">
        <v>30.2408353221957</v>
      </c>
      <c r="AD8" s="9" t="n">
        <v>69.21381337252021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2026-10-27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22.75</v>
      </c>
      <c r="Q9" t="n">
        <v>7.065217391304348</v>
      </c>
      <c r="R9" t="n">
        <v>3.22</v>
      </c>
      <c r="S9" t="n">
        <v>9.425000000000001</v>
      </c>
      <c r="T9" t="n">
        <v>3.5475</v>
      </c>
      <c r="U9" t="n">
        <v>16.1025</v>
      </c>
      <c r="V9" t="n">
        <v>46</v>
      </c>
      <c r="AA9" t="n">
        <v>7.065217391304348</v>
      </c>
      <c r="AB9" t="n">
        <v>9.425000000000001</v>
      </c>
      <c r="AC9" t="n">
        <v>66.58967391304348</v>
      </c>
      <c r="AD9" s="9" t="n">
        <v>65.83554376657825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2026-10-27</t>
        </is>
      </c>
      <c r="B10" t="inlineStr">
        <is>
          <t>4905</t>
        </is>
      </c>
      <c r="C10" t="inlineStr">
        <is>
          <t>台聯電</t>
        </is>
      </c>
      <c r="D10" t="inlineStr">
        <is>
          <t>TPEx</t>
        </is>
      </c>
      <c r="E10" t="n">
        <v>79.2</v>
      </c>
      <c r="N10" t="n">
        <v>6.33</v>
      </c>
      <c r="Q10" t="n">
        <v>12.375</v>
      </c>
      <c r="R10" t="n">
        <v>6.4</v>
      </c>
      <c r="S10" t="n">
        <v>17.95</v>
      </c>
      <c r="T10" t="n">
        <v>7.245</v>
      </c>
      <c r="U10" t="n">
        <v>23.555</v>
      </c>
      <c r="V10" t="n">
        <v>43</v>
      </c>
      <c r="AA10" t="n">
        <v>12.375</v>
      </c>
      <c r="AB10" t="n">
        <v>17.95</v>
      </c>
      <c r="AC10" t="n">
        <v>222.13125</v>
      </c>
      <c r="AD10" s="9" t="n">
        <v>64.34540389972145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2026-10-27</t>
        </is>
      </c>
      <c r="B11" t="inlineStr">
        <is>
          <t>6016</t>
        </is>
      </c>
      <c r="C11" t="inlineStr">
        <is>
          <t>康和證</t>
        </is>
      </c>
      <c r="D11" t="inlineStr">
        <is>
          <t>TPEx</t>
        </is>
      </c>
      <c r="E11" t="n">
        <v>22.05</v>
      </c>
      <c r="Q11" t="n">
        <v>7.629757785467128</v>
      </c>
      <c r="R11" t="n">
        <v>2.89</v>
      </c>
      <c r="S11" t="n">
        <v>8.050000000000001</v>
      </c>
      <c r="T11" t="n">
        <v>6.68</v>
      </c>
      <c r="U11" t="n">
        <v>9.305</v>
      </c>
      <c r="V11" t="n">
        <v>34</v>
      </c>
      <c r="AA11" t="n">
        <v>7.629757785467128</v>
      </c>
      <c r="AB11" t="n">
        <v>8.050000000000001</v>
      </c>
      <c r="AC11" t="n">
        <v>61.41955017301039</v>
      </c>
      <c r="AD11" s="9" t="n">
        <v>64.09937888198758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2026-10-27</t>
        </is>
      </c>
      <c r="B12" t="inlineStr">
        <is>
          <t>5864</t>
        </is>
      </c>
      <c r="C12" t="inlineStr">
        <is>
          <t>致和證</t>
        </is>
      </c>
      <c r="D12" t="inlineStr">
        <is>
          <t>TPEx</t>
        </is>
      </c>
      <c r="E12" t="n">
        <v>35.9</v>
      </c>
      <c r="N12" t="n">
        <v>6.063063</v>
      </c>
      <c r="Q12" t="n">
        <v>13.86100386100386</v>
      </c>
      <c r="R12" t="n">
        <v>2.59</v>
      </c>
      <c r="S12" t="n">
        <v>7.17</v>
      </c>
      <c r="T12" t="n">
        <v>6.29</v>
      </c>
      <c r="U12" t="n">
        <v>11.435</v>
      </c>
      <c r="V12" t="n">
        <v>27</v>
      </c>
      <c r="AA12" t="n">
        <v>13.86100386100386</v>
      </c>
      <c r="AB12" t="n">
        <v>7.17</v>
      </c>
      <c r="AC12" t="n">
        <v>99.38339768339767</v>
      </c>
      <c r="AD12" s="9" t="n">
        <v>63.87726638772664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2026-10-27</t>
        </is>
      </c>
      <c r="B13" t="inlineStr">
        <is>
          <t>6020</t>
        </is>
      </c>
      <c r="C13" t="inlineStr">
        <is>
          <t>大展證</t>
        </is>
      </c>
      <c r="D13" t="inlineStr">
        <is>
          <t>TPEx</t>
        </is>
      </c>
      <c r="E13" t="n">
        <v>20.4</v>
      </c>
      <c r="Q13" t="n">
        <v>3.597883597883598</v>
      </c>
      <c r="R13" t="n">
        <v>5.67</v>
      </c>
      <c r="S13" t="n">
        <v>15.4</v>
      </c>
      <c r="T13" t="n">
        <v>5.835</v>
      </c>
      <c r="U13" t="n">
        <v>25.9</v>
      </c>
      <c r="V13" t="n">
        <v>43</v>
      </c>
      <c r="AA13" t="n">
        <v>3.597883597883598</v>
      </c>
      <c r="AB13" t="n">
        <v>15.4</v>
      </c>
      <c r="AC13" t="n">
        <v>55.4074074074074</v>
      </c>
      <c r="AD13" s="9" t="n">
        <v>63.18181818181819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2026-10-27</t>
        </is>
      </c>
      <c r="B14" t="inlineStr">
        <is>
          <t>3615</t>
        </is>
      </c>
      <c r="C14" t="inlineStr">
        <is>
          <t>安可</t>
        </is>
      </c>
      <c r="D14" t="inlineStr">
        <is>
          <t>TPEx</t>
        </is>
      </c>
      <c r="E14" t="n">
        <v>38.5</v>
      </c>
      <c r="N14" t="n">
        <v>2.01</v>
      </c>
      <c r="Q14" t="n">
        <v>3.119935170178282</v>
      </c>
      <c r="R14" t="n">
        <v>12.34</v>
      </c>
      <c r="S14" t="n">
        <v>33.485</v>
      </c>
      <c r="T14" t="n">
        <v>13.1425</v>
      </c>
      <c r="U14" t="n">
        <v>45.6575</v>
      </c>
      <c r="V14" t="n">
        <v>34</v>
      </c>
      <c r="AA14" t="n">
        <v>3.119935170178282</v>
      </c>
      <c r="AB14" t="n">
        <v>33.485</v>
      </c>
      <c r="AC14" t="n">
        <v>104.4710291734198</v>
      </c>
      <c r="AD14" s="9" t="n">
        <v>63.14767806480513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2026-10-27</t>
        </is>
      </c>
      <c r="B15" t="inlineStr">
        <is>
          <t>3141</t>
        </is>
      </c>
      <c r="C15" t="inlineStr">
        <is>
          <t>晶宏</t>
        </is>
      </c>
      <c r="D15" t="inlineStr">
        <is>
          <t>TPEx</t>
        </is>
      </c>
      <c r="E15" t="n">
        <v>72.2</v>
      </c>
      <c r="Q15" t="n">
        <v>3.05027460920997</v>
      </c>
      <c r="R15" t="n">
        <v>23.67</v>
      </c>
      <c r="S15" t="n">
        <v>62.93</v>
      </c>
      <c r="T15" t="n">
        <v>26</v>
      </c>
      <c r="U15" t="n">
        <v>71.98999999999999</v>
      </c>
      <c r="V15" t="n">
        <v>37</v>
      </c>
      <c r="AA15" t="n">
        <v>3.05027460920997</v>
      </c>
      <c r="AB15" t="n">
        <v>62.93</v>
      </c>
      <c r="AC15" t="n">
        <v>191.9537811575834</v>
      </c>
      <c r="AD15" s="9" t="n">
        <v>62.38677896075004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2026-10-27</t>
        </is>
      </c>
      <c r="B16" t="inlineStr">
        <is>
          <t>6015</t>
        </is>
      </c>
      <c r="C16" t="inlineStr">
        <is>
          <t>宏遠證</t>
        </is>
      </c>
      <c r="D16" t="inlineStr">
        <is>
          <t>TPEx</t>
        </is>
      </c>
      <c r="E16" t="n">
        <v>17</v>
      </c>
      <c r="N16" t="n">
        <v>2.42</v>
      </c>
      <c r="Q16" t="n">
        <v>4.370179948586118</v>
      </c>
      <c r="R16" t="n">
        <v>3.89</v>
      </c>
      <c r="S16" t="n">
        <v>10.16</v>
      </c>
      <c r="T16" t="n">
        <v>4.12</v>
      </c>
      <c r="U16" t="n">
        <v>12.5</v>
      </c>
      <c r="V16" t="n">
        <v>35</v>
      </c>
      <c r="AA16" t="n">
        <v>4.370179948586118</v>
      </c>
      <c r="AB16" t="n">
        <v>10.16</v>
      </c>
      <c r="AC16" t="n">
        <v>44.40102827763496</v>
      </c>
      <c r="AD16" s="9" t="n">
        <v>61.71259842519685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2026-10-27</t>
        </is>
      </c>
      <c r="B17" t="inlineStr">
        <is>
          <t>6021</t>
        </is>
      </c>
      <c r="C17" t="inlineStr">
        <is>
          <t>美好證</t>
        </is>
      </c>
      <c r="D17" t="inlineStr">
        <is>
          <t>TPEx</t>
        </is>
      </c>
      <c r="E17" t="n">
        <v>55.3</v>
      </c>
      <c r="N17" t="n">
        <v>6.22</v>
      </c>
      <c r="Q17" t="n">
        <v>11.23983739837398</v>
      </c>
      <c r="R17" t="n">
        <v>4.92</v>
      </c>
      <c r="S17" t="n">
        <v>12.075</v>
      </c>
      <c r="T17" t="n">
        <v>4.9825</v>
      </c>
      <c r="U17" t="n">
        <v>27.88</v>
      </c>
      <c r="V17" t="n">
        <v>40</v>
      </c>
      <c r="AA17" t="n">
        <v>11.23983739837398</v>
      </c>
      <c r="AB17" t="n">
        <v>12.075</v>
      </c>
      <c r="AC17" t="n">
        <v>135.7210365853659</v>
      </c>
      <c r="AD17" s="9" t="n">
        <v>59.25465838509317</v>
      </c>
      <c r="AE17" t="inlineStr">
        <is>
          <t>交易所隱含EPS×官方歷史PE中位數</t>
        </is>
      </c>
      <c r="AF17" t="inlineStr">
        <is>
          <t>明顯低估</t>
        </is>
      </c>
      <c r="AG17" t="inlineStr">
        <is>
          <t>持續符合／不建議追價／過熱</t>
        </is>
      </c>
      <c r="AH17" s="9" t="n">
        <v>13.35451470738955</v>
      </c>
      <c r="AJ17" t="b">
        <v>1</v>
      </c>
    </row>
    <row r="18">
      <c r="A18" t="inlineStr">
        <is>
          <t>2026-10-27</t>
        </is>
      </c>
      <c r="B18" t="inlineStr">
        <is>
          <t>4735</t>
        </is>
      </c>
      <c r="C18" t="inlineStr">
        <is>
          <t>豪展</t>
        </is>
      </c>
      <c r="D18" t="inlineStr">
        <is>
          <t>TPEx</t>
        </is>
      </c>
      <c r="E18" t="n">
        <v>35.85</v>
      </c>
      <c r="Q18" t="n">
        <v>5.566770186335404</v>
      </c>
      <c r="R18" t="n">
        <v>6.44</v>
      </c>
      <c r="S18" t="n">
        <v>15.75</v>
      </c>
      <c r="T18" t="n">
        <v>6.7925</v>
      </c>
      <c r="U18" t="n">
        <v>20.015</v>
      </c>
      <c r="V18" t="n">
        <v>40</v>
      </c>
      <c r="AA18" t="n">
        <v>5.566770186335404</v>
      </c>
      <c r="AB18" t="n">
        <v>15.75</v>
      </c>
      <c r="AC18" t="n">
        <v>87.67663043478261</v>
      </c>
      <c r="AD18" s="9" t="n">
        <v>59.11111111111111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2026-10-27</t>
        </is>
      </c>
      <c r="B19" t="inlineStr">
        <is>
          <t>3687</t>
        </is>
      </c>
      <c r="C19" t="inlineStr">
        <is>
          <t>歐買尬</t>
        </is>
      </c>
      <c r="D19" t="inlineStr">
        <is>
          <t>TPEx</t>
        </is>
      </c>
      <c r="E19" t="n">
        <v>60.1</v>
      </c>
      <c r="Q19" t="n">
        <v>4.348769898697539</v>
      </c>
      <c r="R19" t="n">
        <v>13.82</v>
      </c>
      <c r="S19" t="n">
        <v>32.785</v>
      </c>
      <c r="T19" t="n">
        <v>14.3525</v>
      </c>
      <c r="U19" t="n">
        <v>41.22499999999999</v>
      </c>
      <c r="V19" t="n">
        <v>46</v>
      </c>
      <c r="AA19" t="n">
        <v>4.348769898697539</v>
      </c>
      <c r="AB19" t="n">
        <v>32.785</v>
      </c>
      <c r="AC19" t="n">
        <v>142.5744211287988</v>
      </c>
      <c r="AD19" s="9" t="n">
        <v>57.84657617813023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2026-10-27</t>
        </is>
      </c>
      <c r="B20" t="inlineStr">
        <is>
          <t>6419</t>
        </is>
      </c>
      <c r="C20" t="inlineStr">
        <is>
          <t>京晨科</t>
        </is>
      </c>
      <c r="D20" t="inlineStr">
        <is>
          <t>TPEx</t>
        </is>
      </c>
      <c r="E20" t="n">
        <v>144.5</v>
      </c>
      <c r="Q20" t="n">
        <v>29.73251028806584</v>
      </c>
      <c r="R20" t="n">
        <v>4.86</v>
      </c>
      <c r="S20" t="n">
        <v>11.48</v>
      </c>
      <c r="T20" t="n">
        <v>5.9125</v>
      </c>
      <c r="U20" t="n">
        <v>17.05</v>
      </c>
      <c r="V20" t="n">
        <v>46</v>
      </c>
      <c r="AA20" t="n">
        <v>29.73251028806584</v>
      </c>
      <c r="AB20" t="n">
        <v>11.48</v>
      </c>
      <c r="AC20" t="n">
        <v>341.3292181069959</v>
      </c>
      <c r="AD20" s="9" t="n">
        <v>57.66550522648084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2026-10-27</t>
        </is>
      </c>
      <c r="B21" t="inlineStr">
        <is>
          <t>3709</t>
        </is>
      </c>
      <c r="C21" t="inlineStr">
        <is>
          <t>鑫聯大投控</t>
        </is>
      </c>
      <c r="D21" t="inlineStr">
        <is>
          <t>TPEx</t>
        </is>
      </c>
      <c r="E21" t="n">
        <v>63.9</v>
      </c>
      <c r="Q21" t="n">
        <v>11.30973451327434</v>
      </c>
      <c r="R21" t="n">
        <v>5.65</v>
      </c>
      <c r="S21" t="n">
        <v>13.28</v>
      </c>
      <c r="T21" t="n">
        <v>6.2975</v>
      </c>
      <c r="U21" t="n">
        <v>18.855</v>
      </c>
      <c r="V21" t="n">
        <v>46</v>
      </c>
      <c r="AA21" t="n">
        <v>11.30973451327434</v>
      </c>
      <c r="AB21" t="n">
        <v>13.28</v>
      </c>
      <c r="AC21" t="n">
        <v>150.1932743362832</v>
      </c>
      <c r="AD21" s="9" t="n">
        <v>57.45481927710843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2026-10-27</t>
        </is>
      </c>
      <c r="B22" t="inlineStr">
        <is>
          <t>6679</t>
        </is>
      </c>
      <c r="C22" t="inlineStr">
        <is>
          <t>鈺太</t>
        </is>
      </c>
      <c r="D22" t="inlineStr">
        <is>
          <t>TPEx</t>
        </is>
      </c>
      <c r="E22" t="n">
        <v>183</v>
      </c>
      <c r="Q22" t="n">
        <v>12.33985165205664</v>
      </c>
      <c r="R22" t="n">
        <v>14.83</v>
      </c>
      <c r="S22" t="n">
        <v>33.815</v>
      </c>
      <c r="T22" t="n">
        <v>18.7675</v>
      </c>
      <c r="U22" t="n">
        <v>45.8625</v>
      </c>
      <c r="V22" t="n">
        <v>46</v>
      </c>
      <c r="AA22" t="n">
        <v>12.33985165205664</v>
      </c>
      <c r="AB22" t="n">
        <v>33.815</v>
      </c>
      <c r="AC22" t="n">
        <v>417.2720836142953</v>
      </c>
      <c r="AD22" s="9" t="n">
        <v>56.14372319976341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2026-10-27</t>
        </is>
      </c>
      <c r="B23" t="inlineStr">
        <is>
          <t>3232</t>
        </is>
      </c>
      <c r="C23" t="inlineStr">
        <is>
          <t>昱捷</t>
        </is>
      </c>
      <c r="D23" t="inlineStr">
        <is>
          <t>TPEx</t>
        </is>
      </c>
      <c r="E23" t="n">
        <v>19.7</v>
      </c>
      <c r="Q23" t="n">
        <v>0.7099099099099099</v>
      </c>
      <c r="R23" t="n">
        <v>27.75</v>
      </c>
      <c r="S23" t="n">
        <v>63.22</v>
      </c>
      <c r="T23" t="n">
        <v>28.17</v>
      </c>
      <c r="U23" t="n">
        <v>83.13</v>
      </c>
      <c r="V23" t="n">
        <v>35</v>
      </c>
      <c r="AA23" t="n">
        <v>0.7099099099099099</v>
      </c>
      <c r="AB23" t="n">
        <v>63.22</v>
      </c>
      <c r="AC23" t="n">
        <v>44.8805045045045</v>
      </c>
      <c r="AD23" s="9" t="n">
        <v>56.10566276494779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2026-10-27</t>
        </is>
      </c>
      <c r="B24" t="inlineStr">
        <is>
          <t>3290</t>
        </is>
      </c>
      <c r="C24" t="inlineStr">
        <is>
          <t>東浦</t>
        </is>
      </c>
      <c r="D24" t="inlineStr">
        <is>
          <t>TPEx</t>
        </is>
      </c>
      <c r="E24" t="n">
        <v>48.75</v>
      </c>
      <c r="Q24" t="n">
        <v>5.923450789793439</v>
      </c>
      <c r="R24" t="n">
        <v>8.23</v>
      </c>
      <c r="S24" t="n">
        <v>18.425</v>
      </c>
      <c r="T24" t="n">
        <v>9.395</v>
      </c>
      <c r="U24" t="n">
        <v>20.95</v>
      </c>
      <c r="V24" t="n">
        <v>46</v>
      </c>
      <c r="AA24" t="n">
        <v>5.923450789793439</v>
      </c>
      <c r="AB24" t="n">
        <v>18.425</v>
      </c>
      <c r="AC24" t="n">
        <v>109.1395808019441</v>
      </c>
      <c r="AD24" s="9" t="n">
        <v>55.33242876526459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2026-10-27</t>
        </is>
      </c>
      <c r="B25" t="inlineStr">
        <is>
          <t>3260</t>
        </is>
      </c>
      <c r="C25" t="inlineStr">
        <is>
          <t>威剛</t>
        </is>
      </c>
      <c r="D25" t="inlineStr">
        <is>
          <t>TPEx</t>
        </is>
      </c>
      <c r="E25" t="n">
        <v>330.5</v>
      </c>
      <c r="Q25" t="n">
        <v>77.40046838407495</v>
      </c>
      <c r="R25" t="n">
        <v>4.27</v>
      </c>
      <c r="S25" t="n">
        <v>9.375</v>
      </c>
      <c r="T25" t="n">
        <v>5.845</v>
      </c>
      <c r="U25" t="n">
        <v>18.9225</v>
      </c>
      <c r="V25" t="n">
        <v>46</v>
      </c>
      <c r="AA25" t="n">
        <v>77.40046838407495</v>
      </c>
      <c r="AB25" t="n">
        <v>9.375</v>
      </c>
      <c r="AC25" t="n">
        <v>725.6293911007027</v>
      </c>
      <c r="AD25" s="9" t="n">
        <v>54.45333333333334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2026-10-27</t>
        </is>
      </c>
      <c r="B26" t="inlineStr">
        <is>
          <t>3287</t>
        </is>
      </c>
      <c r="C26" t="inlineStr">
        <is>
          <t>廣寰科</t>
        </is>
      </c>
      <c r="D26" t="inlineStr">
        <is>
          <t>TPEx</t>
        </is>
      </c>
      <c r="E26" t="n">
        <v>61</v>
      </c>
      <c r="N26" t="n">
        <v>4.87</v>
      </c>
      <c r="Q26" t="n">
        <v>7.973856209150326</v>
      </c>
      <c r="R26" t="n">
        <v>7.65</v>
      </c>
      <c r="S26" t="n">
        <v>16.41</v>
      </c>
      <c r="T26" t="n">
        <v>8.81</v>
      </c>
      <c r="U26" t="n">
        <v>35.53</v>
      </c>
      <c r="V26" t="n">
        <v>43</v>
      </c>
      <c r="AA26" t="n">
        <v>7.973856209150326</v>
      </c>
      <c r="AB26" t="n">
        <v>16.41</v>
      </c>
      <c r="AC26" t="n">
        <v>130.8509803921569</v>
      </c>
      <c r="AD26" s="9" t="n">
        <v>53.38208409506399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持續符合／不建議追價／過熱</t>
        </is>
      </c>
      <c r="AH26" s="9" t="n">
        <v>17.22878831555683</v>
      </c>
      <c r="AI26" t="inlineStr">
        <is>
          <t>營收三增</t>
        </is>
      </c>
      <c r="AJ26" t="b">
        <v>1</v>
      </c>
    </row>
    <row r="27">
      <c r="A27" t="inlineStr">
        <is>
          <t>2026-10-27</t>
        </is>
      </c>
      <c r="B27" t="inlineStr">
        <is>
          <t>6596</t>
        </is>
      </c>
      <c r="C27" t="inlineStr">
        <is>
          <t>寬宏藝術</t>
        </is>
      </c>
      <c r="D27" t="inlineStr">
        <is>
          <t>TPEx</t>
        </is>
      </c>
      <c r="E27" t="n">
        <v>94.3</v>
      </c>
      <c r="Q27" t="n">
        <v>19.97881355932203</v>
      </c>
      <c r="R27" t="n">
        <v>4.72</v>
      </c>
      <c r="S27" t="n">
        <v>9.995000000000001</v>
      </c>
      <c r="T27" t="n">
        <v>4.94</v>
      </c>
      <c r="U27" t="n">
        <v>14.9775</v>
      </c>
      <c r="V27" t="n">
        <v>46</v>
      </c>
      <c r="AA27" t="n">
        <v>19.97881355932203</v>
      </c>
      <c r="AB27" t="n">
        <v>9.995000000000001</v>
      </c>
      <c r="AC27" t="n">
        <v>199.6882415254238</v>
      </c>
      <c r="AD27" s="9" t="n">
        <v>52.77638819409706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2026-10-27</t>
        </is>
      </c>
      <c r="B28" t="inlineStr">
        <is>
          <t>5432</t>
        </is>
      </c>
      <c r="C28" t="inlineStr">
        <is>
          <t>新門</t>
        </is>
      </c>
      <c r="D28" t="inlineStr">
        <is>
          <t>TPEx</t>
        </is>
      </c>
      <c r="E28" t="n">
        <v>189</v>
      </c>
      <c r="N28" t="n">
        <v>7.18</v>
      </c>
      <c r="Q28" t="n">
        <v>9.278350515463917</v>
      </c>
      <c r="R28" t="n">
        <v>20.37</v>
      </c>
      <c r="S28" t="n">
        <v>41.91</v>
      </c>
      <c r="T28" t="n">
        <v>20.47</v>
      </c>
      <c r="U28" t="n">
        <v>91.54000000000001</v>
      </c>
      <c r="V28" t="n">
        <v>25</v>
      </c>
      <c r="AA28" t="n">
        <v>9.278350515463917</v>
      </c>
      <c r="AB28" t="n">
        <v>41.91</v>
      </c>
      <c r="AC28" t="n">
        <v>388.8556701030927</v>
      </c>
      <c r="AD28" s="9" t="n">
        <v>51.39584824624194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2026-10-27</t>
        </is>
      </c>
      <c r="B29" t="inlineStr">
        <is>
          <t>8927</t>
        </is>
      </c>
      <c r="C29" t="inlineStr">
        <is>
          <t>北基</t>
        </is>
      </c>
      <c r="D29" t="inlineStr">
        <is>
          <t>TPEx</t>
        </is>
      </c>
      <c r="E29" t="n">
        <v>15.85</v>
      </c>
      <c r="Q29" t="n">
        <v>0.9199071387115496</v>
      </c>
      <c r="R29" t="n">
        <v>17.23</v>
      </c>
      <c r="S29" t="n">
        <v>35.16</v>
      </c>
      <c r="T29" t="n">
        <v>19.29</v>
      </c>
      <c r="U29" t="n">
        <v>39.22</v>
      </c>
      <c r="V29" t="n">
        <v>29</v>
      </c>
      <c r="AA29" t="n">
        <v>0.9199071387115496</v>
      </c>
      <c r="AB29" t="n">
        <v>35.16</v>
      </c>
      <c r="AC29" t="n">
        <v>32.34393499709808</v>
      </c>
      <c r="AD29" s="9" t="n">
        <v>50.99544937428896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2026-10-27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34.25</v>
      </c>
      <c r="Q30" t="n">
        <v>3.50922131147541</v>
      </c>
      <c r="R30" t="n">
        <v>9.76</v>
      </c>
      <c r="S30" t="n">
        <v>19.435</v>
      </c>
      <c r="T30" t="n">
        <v>11.1</v>
      </c>
      <c r="U30" t="n">
        <v>23.685</v>
      </c>
      <c r="V30" t="n">
        <v>46</v>
      </c>
      <c r="AA30" t="n">
        <v>3.50922131147541</v>
      </c>
      <c r="AB30" t="n">
        <v>19.435</v>
      </c>
      <c r="AC30" t="n">
        <v>68.2017161885246</v>
      </c>
      <c r="AD30" s="9" t="n">
        <v>49.7813223565732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2026-10-27</t>
        </is>
      </c>
      <c r="B31" t="inlineStr">
        <is>
          <t>4167</t>
        </is>
      </c>
      <c r="C31" t="inlineStr">
        <is>
          <t>松瑞藥</t>
        </is>
      </c>
      <c r="D31" t="inlineStr">
        <is>
          <t>TPEx</t>
        </is>
      </c>
      <c r="E31" t="n">
        <v>20.6</v>
      </c>
      <c r="N31" t="n">
        <v>2.181648</v>
      </c>
      <c r="Q31" t="n">
        <v>3.32258064516129</v>
      </c>
      <c r="R31" t="n">
        <v>6.2</v>
      </c>
      <c r="S31" t="n">
        <v>12.29</v>
      </c>
      <c r="T31" t="n">
        <v>6.645</v>
      </c>
      <c r="U31" t="n">
        <v>34.85</v>
      </c>
      <c r="V31" t="n">
        <v>40</v>
      </c>
      <c r="AA31" t="n">
        <v>3.32258064516129</v>
      </c>
      <c r="AB31" t="n">
        <v>12.29</v>
      </c>
      <c r="AC31" t="n">
        <v>40.83451612903226</v>
      </c>
      <c r="AD31" s="9" t="n">
        <v>49.55248169243287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  <c r="AK31" t="inlineStr">
        <is>
          <t>B級：接近形成（3/5）</t>
        </is>
      </c>
      <c r="AL31" t="inlineStr">
        <is>
          <t>收盤尚未同時站上MA20/MA60；MA20-MA60開口尚未擴大</t>
        </is>
      </c>
    </row>
    <row r="32">
      <c r="A32" t="inlineStr">
        <is>
          <t>2026-10-27</t>
        </is>
      </c>
      <c r="B32" t="inlineStr">
        <is>
          <t>6516</t>
        </is>
      </c>
      <c r="C32" t="inlineStr">
        <is>
          <t>勤崴國際</t>
        </is>
      </c>
      <c r="D32" t="inlineStr">
        <is>
          <t>TPEx</t>
        </is>
      </c>
      <c r="E32" t="n">
        <v>53.5</v>
      </c>
      <c r="Q32" t="n">
        <v>2.15032154340836</v>
      </c>
      <c r="R32" t="n">
        <v>24.88</v>
      </c>
      <c r="S32" t="n">
        <v>48.37</v>
      </c>
      <c r="T32" t="n">
        <v>28.0575</v>
      </c>
      <c r="U32" t="n">
        <v>58.285</v>
      </c>
      <c r="V32" t="n">
        <v>46</v>
      </c>
      <c r="AA32" t="n">
        <v>2.15032154340836</v>
      </c>
      <c r="AB32" t="n">
        <v>48.37</v>
      </c>
      <c r="AC32" t="n">
        <v>104.0110530546624</v>
      </c>
      <c r="AD32" s="9" t="n">
        <v>48.5631589828406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2026-10-27</t>
        </is>
      </c>
      <c r="B33" t="inlineStr">
        <is>
          <t>6763</t>
        </is>
      </c>
      <c r="C33" t="inlineStr">
        <is>
          <t>綠界科技*</t>
        </is>
      </c>
      <c r="D33" t="inlineStr">
        <is>
          <t>TPEx</t>
        </is>
      </c>
      <c r="E33" t="n">
        <v>39.85</v>
      </c>
      <c r="Q33" t="n">
        <v>4.129533678756476</v>
      </c>
      <c r="R33" t="n">
        <v>9.65</v>
      </c>
      <c r="S33" t="n">
        <v>18.42</v>
      </c>
      <c r="T33" t="n">
        <v>10.06</v>
      </c>
      <c r="U33" t="n">
        <v>26.27</v>
      </c>
      <c r="V33" t="n">
        <v>45</v>
      </c>
      <c r="AA33" t="n">
        <v>4.129533678756476</v>
      </c>
      <c r="AB33" t="n">
        <v>18.42</v>
      </c>
      <c r="AC33" t="n">
        <v>76.0660103626943</v>
      </c>
      <c r="AD33" s="9" t="n">
        <v>47.61129207383279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2026-10-27</t>
        </is>
      </c>
      <c r="B34" t="inlineStr">
        <is>
          <t>8410</t>
        </is>
      </c>
      <c r="C34" t="inlineStr">
        <is>
          <t>森田</t>
        </is>
      </c>
      <c r="D34" t="inlineStr">
        <is>
          <t>TPEx</t>
        </is>
      </c>
      <c r="E34" t="n">
        <v>26</v>
      </c>
      <c r="Q34" t="n">
        <v>4.391891891891892</v>
      </c>
      <c r="R34" t="n">
        <v>5.92</v>
      </c>
      <c r="S34" t="n">
        <v>11.16</v>
      </c>
      <c r="T34" t="n">
        <v>6.64</v>
      </c>
      <c r="U34" t="n">
        <v>12.71</v>
      </c>
      <c r="V34" t="n">
        <v>46</v>
      </c>
      <c r="AA34" t="n">
        <v>4.391891891891892</v>
      </c>
      <c r="AB34" t="n">
        <v>11.16</v>
      </c>
      <c r="AC34" t="n">
        <v>49.01351351351352</v>
      </c>
      <c r="AD34" s="9" t="n">
        <v>46.95340501792115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2026-10-27</t>
        </is>
      </c>
      <c r="B35" t="inlineStr">
        <is>
          <t>1593</t>
        </is>
      </c>
      <c r="C35" t="inlineStr">
        <is>
          <t>祺驊</t>
        </is>
      </c>
      <c r="D35" t="inlineStr">
        <is>
          <t>TPEx</t>
        </is>
      </c>
      <c r="E35" t="n">
        <v>31.2</v>
      </c>
      <c r="Q35" t="n">
        <v>3.929471032745592</v>
      </c>
      <c r="R35" t="n">
        <v>7.94</v>
      </c>
      <c r="S35" t="n">
        <v>14.83</v>
      </c>
      <c r="T35" t="n">
        <v>11.47</v>
      </c>
      <c r="U35" t="n">
        <v>28.07</v>
      </c>
      <c r="V35" t="n">
        <v>45</v>
      </c>
      <c r="AA35" t="n">
        <v>3.929471032745592</v>
      </c>
      <c r="AB35" t="n">
        <v>14.83</v>
      </c>
      <c r="AC35" t="n">
        <v>58.27405541561712</v>
      </c>
      <c r="AD35" s="9" t="n">
        <v>46.45987862440997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2026-10-27</t>
        </is>
      </c>
      <c r="B36" t="inlineStr">
        <is>
          <t>3490</t>
        </is>
      </c>
      <c r="C36" t="inlineStr">
        <is>
          <t>單井</t>
        </is>
      </c>
      <c r="D36" t="inlineStr">
        <is>
          <t>TPEx</t>
        </is>
      </c>
      <c r="E36" t="n">
        <v>40.9</v>
      </c>
      <c r="Q36" t="n">
        <v>6.321483771251932</v>
      </c>
      <c r="R36" t="n">
        <v>6.47</v>
      </c>
      <c r="S36" t="n">
        <v>11.975</v>
      </c>
      <c r="T36" t="n">
        <v>6.99</v>
      </c>
      <c r="U36" t="n">
        <v>14.3175</v>
      </c>
      <c r="V36" t="n">
        <v>34</v>
      </c>
      <c r="AA36" t="n">
        <v>6.321483771251932</v>
      </c>
      <c r="AB36" t="n">
        <v>11.975</v>
      </c>
      <c r="AC36" t="n">
        <v>75.69976816074188</v>
      </c>
      <c r="AD36" s="9" t="n">
        <v>45.97077244258872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2026-10-27</t>
        </is>
      </c>
      <c r="B37" t="inlineStr">
        <is>
          <t>6143</t>
        </is>
      </c>
      <c r="C37" t="inlineStr">
        <is>
          <t>振曜</t>
        </is>
      </c>
      <c r="D37" t="inlineStr">
        <is>
          <t>TPEx</t>
        </is>
      </c>
      <c r="E37" t="n">
        <v>75.90000000000001</v>
      </c>
      <c r="Q37" t="n">
        <v>7.87344398340249</v>
      </c>
      <c r="R37" t="n">
        <v>9.640000000000001</v>
      </c>
      <c r="S37" t="n">
        <v>17.82</v>
      </c>
      <c r="T37" t="n">
        <v>11.7125</v>
      </c>
      <c r="U37" t="n">
        <v>21.5325</v>
      </c>
      <c r="V37" t="n">
        <v>46</v>
      </c>
      <c r="AA37" t="n">
        <v>7.87344398340249</v>
      </c>
      <c r="AB37" t="n">
        <v>17.82</v>
      </c>
      <c r="AC37" t="n">
        <v>140.3047717842324</v>
      </c>
      <c r="AD37" s="9" t="n">
        <v>45.90347923681257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2026-10-27</t>
        </is>
      </c>
      <c r="B38" t="inlineStr">
        <is>
          <t>5439</t>
        </is>
      </c>
      <c r="C38" t="inlineStr">
        <is>
          <t>高技</t>
        </is>
      </c>
      <c r="D38" t="inlineStr">
        <is>
          <t>TPEx</t>
        </is>
      </c>
      <c r="E38" t="n">
        <v>214.5</v>
      </c>
      <c r="Q38" t="n">
        <v>18.08600337268128</v>
      </c>
      <c r="R38" t="n">
        <v>11.86</v>
      </c>
      <c r="S38" t="n">
        <v>21.81</v>
      </c>
      <c r="T38" t="n">
        <v>14.25</v>
      </c>
      <c r="U38" t="n">
        <v>32.82</v>
      </c>
      <c r="V38" t="n">
        <v>46</v>
      </c>
      <c r="AA38" t="n">
        <v>18.08600337268128</v>
      </c>
      <c r="AB38" t="n">
        <v>21.81</v>
      </c>
      <c r="AC38" t="n">
        <v>394.4557335581788</v>
      </c>
      <c r="AD38" s="9" t="n">
        <v>45.62127464465843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2026-10-27</t>
        </is>
      </c>
      <c r="B39" t="inlineStr">
        <is>
          <t>6154</t>
        </is>
      </c>
      <c r="C39" t="inlineStr">
        <is>
          <t>順發</t>
        </is>
      </c>
      <c r="D39" t="inlineStr">
        <is>
          <t>TPEx</t>
        </is>
      </c>
      <c r="E39" t="n">
        <v>14.15</v>
      </c>
      <c r="N39" t="n">
        <v>0.27</v>
      </c>
      <c r="Q39" t="n">
        <v>1.140209508460919</v>
      </c>
      <c r="R39" t="n">
        <v>12.41</v>
      </c>
      <c r="S39" t="n">
        <v>22.625</v>
      </c>
      <c r="T39" t="n">
        <v>13.41</v>
      </c>
      <c r="U39" t="n">
        <v>30.7225</v>
      </c>
      <c r="V39" t="n">
        <v>46</v>
      </c>
      <c r="AA39" t="n">
        <v>1.140209508460919</v>
      </c>
      <c r="AB39" t="n">
        <v>22.625</v>
      </c>
      <c r="AC39" t="n">
        <v>25.79724012892829</v>
      </c>
      <c r="AD39" s="9" t="n">
        <v>45.14917127071823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2026-10-27</t>
        </is>
      </c>
      <c r="B40" t="inlineStr">
        <is>
          <t>6546</t>
        </is>
      </c>
      <c r="C40" t="inlineStr">
        <is>
          <t>正基</t>
        </is>
      </c>
      <c r="D40" t="inlineStr">
        <is>
          <t>TPEx</t>
        </is>
      </c>
      <c r="E40" t="n">
        <v>58.9</v>
      </c>
      <c r="Q40" t="n">
        <v>4.078947368421053</v>
      </c>
      <c r="R40" t="n">
        <v>14.44</v>
      </c>
      <c r="S40" t="n">
        <v>26.02</v>
      </c>
      <c r="T40" t="n">
        <v>15.8325</v>
      </c>
      <c r="U40" t="n">
        <v>31.6875</v>
      </c>
      <c r="V40" t="n">
        <v>46</v>
      </c>
      <c r="AA40" t="n">
        <v>4.078947368421053</v>
      </c>
      <c r="AB40" t="n">
        <v>26.02</v>
      </c>
      <c r="AC40" t="n">
        <v>106.1342105263158</v>
      </c>
      <c r="AD40" s="9" t="n">
        <v>44.5042275172944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2026-10-27</t>
        </is>
      </c>
      <c r="B41" t="inlineStr">
        <is>
          <t>6114</t>
        </is>
      </c>
      <c r="C41" t="inlineStr">
        <is>
          <t>久威</t>
        </is>
      </c>
      <c r="D41" t="inlineStr">
        <is>
          <t>TPEx</t>
        </is>
      </c>
      <c r="E41" t="n">
        <v>23.8</v>
      </c>
      <c r="Q41" t="n">
        <v>3.789808917197452</v>
      </c>
      <c r="R41" t="n">
        <v>6.28</v>
      </c>
      <c r="S41" t="n">
        <v>11.24</v>
      </c>
      <c r="T41" t="n">
        <v>6.9325</v>
      </c>
      <c r="U41" t="n">
        <v>65.5025</v>
      </c>
      <c r="V41" t="n">
        <v>40</v>
      </c>
      <c r="AA41" t="n">
        <v>3.789808917197452</v>
      </c>
      <c r="AB41" t="n">
        <v>11.24</v>
      </c>
      <c r="AC41" t="n">
        <v>42.59745222929936</v>
      </c>
      <c r="AD41" s="9" t="n">
        <v>44.12811387900356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2026-10-27</t>
        </is>
      </c>
      <c r="B42" t="inlineStr">
        <is>
          <t>8299</t>
        </is>
      </c>
      <c r="C42" t="inlineStr">
        <is>
          <t>群聯</t>
        </is>
      </c>
      <c r="D42" t="inlineStr">
        <is>
          <t>TPEx</t>
        </is>
      </c>
      <c r="E42" t="n">
        <v>1910</v>
      </c>
      <c r="Q42" t="n">
        <v>218.2857142857143</v>
      </c>
      <c r="R42" t="n">
        <v>8.75</v>
      </c>
      <c r="S42" t="n">
        <v>15.645</v>
      </c>
      <c r="T42" t="n">
        <v>10.3125</v>
      </c>
      <c r="U42" t="n">
        <v>36.9375</v>
      </c>
      <c r="V42" t="n">
        <v>46</v>
      </c>
      <c r="AA42" t="n">
        <v>218.2857142857143</v>
      </c>
      <c r="AB42" t="n">
        <v>15.645</v>
      </c>
      <c r="AC42" t="n">
        <v>3415.08</v>
      </c>
      <c r="AD42" s="9" t="n">
        <v>44.07158836689038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2026-10-27</t>
        </is>
      </c>
      <c r="B43" t="inlineStr">
        <is>
          <t>4543</t>
        </is>
      </c>
      <c r="C43" t="inlineStr">
        <is>
          <t>萬在</t>
        </is>
      </c>
      <c r="D43" t="inlineStr">
        <is>
          <t>TPEx</t>
        </is>
      </c>
      <c r="E43" t="n">
        <v>28.75</v>
      </c>
      <c r="Q43" t="n">
        <v>2.560106856634016</v>
      </c>
      <c r="R43" t="n">
        <v>11.23</v>
      </c>
      <c r="S43" t="n">
        <v>19.98</v>
      </c>
      <c r="T43" t="n">
        <v>11.91</v>
      </c>
      <c r="U43" t="n">
        <v>24.4</v>
      </c>
      <c r="V43" t="n">
        <v>41</v>
      </c>
      <c r="AA43" t="n">
        <v>2.560106856634016</v>
      </c>
      <c r="AB43" t="n">
        <v>19.98</v>
      </c>
      <c r="AC43" t="n">
        <v>51.15093499554764</v>
      </c>
      <c r="AD43" s="9" t="n">
        <v>43.79379379379379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2026-10-27</t>
        </is>
      </c>
      <c r="B44" t="inlineStr">
        <is>
          <t>5212</t>
        </is>
      </c>
      <c r="C44" t="inlineStr">
        <is>
          <t>凌網</t>
        </is>
      </c>
      <c r="D44" t="inlineStr">
        <is>
          <t>TPEx</t>
        </is>
      </c>
      <c r="E44" t="n">
        <v>48.55</v>
      </c>
      <c r="N44" t="n">
        <v>1.1</v>
      </c>
      <c r="Q44" t="n">
        <v>6.338120104438642</v>
      </c>
      <c r="R44" t="n">
        <v>7.66</v>
      </c>
      <c r="S44" t="n">
        <v>13.615</v>
      </c>
      <c r="T44" t="n">
        <v>8.17</v>
      </c>
      <c r="U44" t="n">
        <v>15.3625</v>
      </c>
      <c r="V44" t="n">
        <v>46</v>
      </c>
      <c r="AA44" t="n">
        <v>6.338120104438642</v>
      </c>
      <c r="AB44" t="n">
        <v>13.615</v>
      </c>
      <c r="AC44" t="n">
        <v>86.29350522193209</v>
      </c>
      <c r="AD44" s="9" t="n">
        <v>43.73852368710979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  <c r="AK44" t="inlineStr">
        <is>
          <t>A級：臨門一腳（4/5）</t>
        </is>
      </c>
      <c r="AL44" t="inlineStr">
        <is>
          <t>收盤尚未同時站上MA20/MA60</t>
        </is>
      </c>
    </row>
    <row r="45">
      <c r="A45" t="inlineStr">
        <is>
          <t>2026-10-27</t>
        </is>
      </c>
      <c r="B45" t="inlineStr">
        <is>
          <t>8440</t>
        </is>
      </c>
      <c r="C45" t="inlineStr">
        <is>
          <t>綠電</t>
        </is>
      </c>
      <c r="D45" t="inlineStr">
        <is>
          <t>TPEx</t>
        </is>
      </c>
      <c r="E45" t="n">
        <v>19.8</v>
      </c>
      <c r="Q45" t="n">
        <v>0.99</v>
      </c>
      <c r="R45" t="n">
        <v>20</v>
      </c>
      <c r="S45" t="n">
        <v>35.19</v>
      </c>
      <c r="T45" t="n">
        <v>20.48</v>
      </c>
      <c r="U45" t="n">
        <v>64.47</v>
      </c>
      <c r="V45" t="n">
        <v>39</v>
      </c>
      <c r="AA45" t="n">
        <v>0.99</v>
      </c>
      <c r="AB45" t="n">
        <v>35.19</v>
      </c>
      <c r="AC45" t="n">
        <v>34.8381</v>
      </c>
      <c r="AD45" s="9" t="n">
        <v>43.16567206592782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2026-10-27</t>
        </is>
      </c>
      <c r="B46" t="inlineStr">
        <is>
          <t>8354</t>
        </is>
      </c>
      <c r="C46" t="inlineStr">
        <is>
          <t>冠好</t>
        </is>
      </c>
      <c r="D46" t="inlineStr">
        <is>
          <t>TPEx</t>
        </is>
      </c>
      <c r="E46" t="n">
        <v>16.7</v>
      </c>
      <c r="Q46" t="n">
        <v>2.711038961038961</v>
      </c>
      <c r="R46" t="n">
        <v>6.16</v>
      </c>
      <c r="S46" t="n">
        <v>10.55</v>
      </c>
      <c r="T46" t="n">
        <v>6.35</v>
      </c>
      <c r="U46" t="n">
        <v>18.92</v>
      </c>
      <c r="V46" t="n">
        <v>37</v>
      </c>
      <c r="AA46" t="n">
        <v>2.711038961038961</v>
      </c>
      <c r="AB46" t="n">
        <v>10.55</v>
      </c>
      <c r="AC46" t="n">
        <v>28.60146103896104</v>
      </c>
      <c r="AD46" s="9" t="n">
        <v>41.61137440758294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2026-10-27</t>
        </is>
      </c>
      <c r="B47" t="inlineStr">
        <is>
          <t>6741</t>
        </is>
      </c>
      <c r="C47" t="inlineStr">
        <is>
          <t>91APP*-KY</t>
        </is>
      </c>
      <c r="D47" t="inlineStr">
        <is>
          <t>TPEx</t>
        </is>
      </c>
      <c r="E47" t="n">
        <v>50.8</v>
      </c>
      <c r="Q47" t="n">
        <v>4.491600353669319</v>
      </c>
      <c r="R47" t="n">
        <v>11.31</v>
      </c>
      <c r="S47" t="n">
        <v>19.365</v>
      </c>
      <c r="T47" t="n">
        <v>13.28</v>
      </c>
      <c r="U47" t="n">
        <v>24.2875</v>
      </c>
      <c r="V47" t="n">
        <v>46</v>
      </c>
      <c r="AA47" t="n">
        <v>4.491600353669319</v>
      </c>
      <c r="AB47" t="n">
        <v>19.365</v>
      </c>
      <c r="AC47" t="n">
        <v>86.97984084880636</v>
      </c>
      <c r="AD47" s="9" t="n">
        <v>41.59566227730441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2026-10-27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54.6</v>
      </c>
      <c r="Q48" t="n">
        <v>3.27927927927928</v>
      </c>
      <c r="R48" t="n">
        <v>16.65</v>
      </c>
      <c r="S48" t="n">
        <v>27.99</v>
      </c>
      <c r="T48" t="n">
        <v>17.53</v>
      </c>
      <c r="U48" t="n">
        <v>37.12</v>
      </c>
      <c r="V48" t="n">
        <v>41</v>
      </c>
      <c r="AA48" t="n">
        <v>3.27927927927928</v>
      </c>
      <c r="AB48" t="n">
        <v>27.99</v>
      </c>
      <c r="AC48" t="n">
        <v>91.78702702702702</v>
      </c>
      <c r="AD48" s="9" t="n">
        <v>40.5144694533762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2026-10-27</t>
        </is>
      </c>
      <c r="B49" t="inlineStr">
        <is>
          <t>6229</t>
        </is>
      </c>
      <c r="C49" t="inlineStr">
        <is>
          <t>研通</t>
        </is>
      </c>
      <c r="D49" t="inlineStr">
        <is>
          <t>TPEx</t>
        </is>
      </c>
      <c r="E49" t="n">
        <v>23</v>
      </c>
      <c r="Q49" t="n">
        <v>1.090047393364929</v>
      </c>
      <c r="R49" t="n">
        <v>21.1</v>
      </c>
      <c r="S49" t="n">
        <v>35.42</v>
      </c>
      <c r="T49" t="n">
        <v>21.28</v>
      </c>
      <c r="U49" t="n">
        <v>38.59</v>
      </c>
      <c r="V49" t="n">
        <v>27</v>
      </c>
      <c r="AA49" t="n">
        <v>1.090047393364929</v>
      </c>
      <c r="AB49" t="n">
        <v>35.42</v>
      </c>
      <c r="AC49" t="n">
        <v>38.60947867298578</v>
      </c>
      <c r="AD49" s="9" t="n">
        <v>40.42913608130999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2026-10-27</t>
        </is>
      </c>
      <c r="B50" t="inlineStr">
        <is>
          <t>3516</t>
        </is>
      </c>
      <c r="C50" t="inlineStr">
        <is>
          <t>亞帝歐</t>
        </is>
      </c>
      <c r="D50" t="inlineStr">
        <is>
          <t>TPEx</t>
        </is>
      </c>
      <c r="E50" t="n">
        <v>24.3</v>
      </c>
      <c r="Q50" t="n">
        <v>0.6899488926746168</v>
      </c>
      <c r="R50" t="n">
        <v>35.22</v>
      </c>
      <c r="S50" t="n">
        <v>58.89</v>
      </c>
      <c r="T50" t="n">
        <v>36.2475</v>
      </c>
      <c r="U50" t="n">
        <v>81.0675</v>
      </c>
      <c r="V50" t="n">
        <v>36</v>
      </c>
      <c r="AA50" t="n">
        <v>0.6899488926746168</v>
      </c>
      <c r="AB50" t="n">
        <v>58.89</v>
      </c>
      <c r="AC50" t="n">
        <v>40.63109028960818</v>
      </c>
      <c r="AD50" s="9" t="n">
        <v>40.19358125318391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2026-10-27</t>
        </is>
      </c>
      <c r="B51" t="inlineStr">
        <is>
          <t>6026</t>
        </is>
      </c>
      <c r="C51" t="inlineStr">
        <is>
          <t>福邦證</t>
        </is>
      </c>
      <c r="D51" t="inlineStr">
        <is>
          <t>TPEx</t>
        </is>
      </c>
      <c r="E51" t="n">
        <v>15.35</v>
      </c>
      <c r="Q51" t="n">
        <v>2.760791366906475</v>
      </c>
      <c r="R51" t="n">
        <v>5.56</v>
      </c>
      <c r="S51" t="n">
        <v>9.24</v>
      </c>
      <c r="T51" t="n">
        <v>6.1375</v>
      </c>
      <c r="U51" t="n">
        <v>11.71</v>
      </c>
      <c r="V51" t="n">
        <v>46</v>
      </c>
      <c r="AA51" t="n">
        <v>2.760791366906475</v>
      </c>
      <c r="AB51" t="n">
        <v>9.24</v>
      </c>
      <c r="AC51" t="n">
        <v>25.50971223021583</v>
      </c>
      <c r="AD51" s="9" t="n">
        <v>39.82683982683983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2026-10-27</t>
        </is>
      </c>
      <c r="B52" t="inlineStr">
        <is>
          <t>1785</t>
        </is>
      </c>
      <c r="C52" t="inlineStr">
        <is>
          <t>光洋科</t>
        </is>
      </c>
      <c r="D52" t="inlineStr">
        <is>
          <t>TPEx</t>
        </is>
      </c>
      <c r="E52" t="n">
        <v>91.7</v>
      </c>
      <c r="Q52" t="n">
        <v>6.688548504741065</v>
      </c>
      <c r="R52" t="n">
        <v>13.71</v>
      </c>
      <c r="S52" t="n">
        <v>22.425</v>
      </c>
      <c r="T52" t="n">
        <v>15.7875</v>
      </c>
      <c r="U52" t="n">
        <v>28.3525</v>
      </c>
      <c r="V52" t="n">
        <v>46</v>
      </c>
      <c r="AA52" t="n">
        <v>6.688548504741065</v>
      </c>
      <c r="AB52" t="n">
        <v>22.425</v>
      </c>
      <c r="AC52" t="n">
        <v>149.9907002188184</v>
      </c>
      <c r="AD52" s="9" t="n">
        <v>38.8628762541806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2026-10-27</t>
        </is>
      </c>
      <c r="B53" t="inlineStr">
        <is>
          <t>4907</t>
        </is>
      </c>
      <c r="C53" t="inlineStr">
        <is>
          <t>富宇</t>
        </is>
      </c>
      <c r="D53" t="inlineStr">
        <is>
          <t>TPEx</t>
        </is>
      </c>
      <c r="E53" t="n">
        <v>41.4</v>
      </c>
      <c r="Q53" t="n">
        <v>7.1875</v>
      </c>
      <c r="R53" t="n">
        <v>5.76</v>
      </c>
      <c r="S53" t="n">
        <v>9.359999999999999</v>
      </c>
      <c r="T53" t="n">
        <v>5.88</v>
      </c>
      <c r="U53" t="n">
        <v>22.9</v>
      </c>
      <c r="V53" t="n">
        <v>41</v>
      </c>
      <c r="AA53" t="n">
        <v>7.1875</v>
      </c>
      <c r="AB53" t="n">
        <v>9.359999999999999</v>
      </c>
      <c r="AC53" t="n">
        <v>67.27499999999999</v>
      </c>
      <c r="AD53" s="9" t="n">
        <v>38.46153846153846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2026-10-27</t>
        </is>
      </c>
      <c r="B54" t="inlineStr">
        <is>
          <t>6751</t>
        </is>
      </c>
      <c r="C54" t="inlineStr">
        <is>
          <t>智聯服務</t>
        </is>
      </c>
      <c r="D54" t="inlineStr">
        <is>
          <t>TPEx</t>
        </is>
      </c>
      <c r="E54" t="n">
        <v>77.2</v>
      </c>
      <c r="N54" t="n">
        <v>1.04</v>
      </c>
      <c r="Q54" t="n">
        <v>5.769805680119581</v>
      </c>
      <c r="R54" t="n">
        <v>13.38</v>
      </c>
      <c r="S54" t="n">
        <v>21.395</v>
      </c>
      <c r="T54" t="n">
        <v>9.8025</v>
      </c>
      <c r="U54" t="n">
        <v>39.2975</v>
      </c>
      <c r="V54" t="n">
        <v>46</v>
      </c>
      <c r="AA54" t="n">
        <v>5.769805680119581</v>
      </c>
      <c r="AB54" t="n">
        <v>21.395</v>
      </c>
      <c r="AC54" t="n">
        <v>123.4449925261584</v>
      </c>
      <c r="AD54" s="9" t="n">
        <v>37.46202383734516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持續符合／不建議追價／過熱</t>
        </is>
      </c>
      <c r="AH54" s="9" t="n">
        <v>43.18171280196599</v>
      </c>
      <c r="AJ54" t="b">
        <v>1</v>
      </c>
    </row>
    <row r="55">
      <c r="A55" t="inlineStr">
        <is>
          <t>2026-10-27</t>
        </is>
      </c>
      <c r="B55" t="inlineStr">
        <is>
          <t>3577</t>
        </is>
      </c>
      <c r="C55" t="inlineStr">
        <is>
          <t>泓格</t>
        </is>
      </c>
      <c r="D55" t="inlineStr">
        <is>
          <t>TPEx</t>
        </is>
      </c>
      <c r="E55" t="n">
        <v>95</v>
      </c>
      <c r="Q55" t="n">
        <v>4.349816849816849</v>
      </c>
      <c r="R55" t="n">
        <v>21.84</v>
      </c>
      <c r="S55" t="n">
        <v>34.91</v>
      </c>
      <c r="T55" t="n">
        <v>26.9275</v>
      </c>
      <c r="U55" t="n">
        <v>44.0675</v>
      </c>
      <c r="V55" t="n">
        <v>46</v>
      </c>
      <c r="AA55" t="n">
        <v>4.349816849816849</v>
      </c>
      <c r="AB55" t="n">
        <v>34.91</v>
      </c>
      <c r="AC55" t="n">
        <v>151.8521062271062</v>
      </c>
      <c r="AD55" s="9" t="n">
        <v>37.43912918934401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2026-10-27</t>
        </is>
      </c>
      <c r="B56" t="inlineStr">
        <is>
          <t>6574</t>
        </is>
      </c>
      <c r="C56" t="inlineStr">
        <is>
          <t>霈方</t>
        </is>
      </c>
      <c r="D56" t="inlineStr">
        <is>
          <t>TPEx</t>
        </is>
      </c>
      <c r="E56" t="n">
        <v>115.5</v>
      </c>
      <c r="Q56" t="n">
        <v>13.2454128440367</v>
      </c>
      <c r="R56" t="n">
        <v>8.720000000000001</v>
      </c>
      <c r="S56" t="n">
        <v>13.88</v>
      </c>
      <c r="T56" t="n">
        <v>12.13</v>
      </c>
      <c r="U56" t="n">
        <v>19.82</v>
      </c>
      <c r="V56" t="n">
        <v>45</v>
      </c>
      <c r="AA56" t="n">
        <v>13.2454128440367</v>
      </c>
      <c r="AB56" t="n">
        <v>13.88</v>
      </c>
      <c r="AC56" t="n">
        <v>183.8463302752293</v>
      </c>
      <c r="AD56" s="9" t="n">
        <v>37.1757925072046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2026-10-27</t>
        </is>
      </c>
      <c r="B57" t="inlineStr">
        <is>
          <t>4303</t>
        </is>
      </c>
      <c r="C57" t="inlineStr">
        <is>
          <t>信立</t>
        </is>
      </c>
      <c r="D57" t="inlineStr">
        <is>
          <t>TPEx</t>
        </is>
      </c>
      <c r="E57" t="n">
        <v>30.55</v>
      </c>
      <c r="Q57" t="n">
        <v>9.285714285714286</v>
      </c>
      <c r="R57" t="n">
        <v>3.29</v>
      </c>
      <c r="S57" t="n">
        <v>5.225</v>
      </c>
      <c r="T57" t="n">
        <v>3.5575</v>
      </c>
      <c r="U57" t="n">
        <v>11.2425</v>
      </c>
      <c r="V57" t="n">
        <v>44</v>
      </c>
      <c r="AA57" t="n">
        <v>9.285714285714286</v>
      </c>
      <c r="AB57" t="n">
        <v>5.225</v>
      </c>
      <c r="AC57" t="n">
        <v>48.51785714285715</v>
      </c>
      <c r="AD57" s="9" t="n">
        <v>37.03349282296651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2026-10-27</t>
        </is>
      </c>
      <c r="B58" t="inlineStr">
        <is>
          <t>4933</t>
        </is>
      </c>
      <c r="C58" t="inlineStr">
        <is>
          <t>友輝</t>
        </is>
      </c>
      <c r="D58" t="inlineStr">
        <is>
          <t>TPEx</t>
        </is>
      </c>
      <c r="E58" t="n">
        <v>48.85</v>
      </c>
      <c r="Q58" t="n">
        <v>7.205014749262537</v>
      </c>
      <c r="R58" t="n">
        <v>6.78</v>
      </c>
      <c r="S58" t="n">
        <v>10.74</v>
      </c>
      <c r="T58" t="n">
        <v>7.8625</v>
      </c>
      <c r="U58" t="n">
        <v>12.76</v>
      </c>
      <c r="V58" t="n">
        <v>46</v>
      </c>
      <c r="AA58" t="n">
        <v>7.205014749262537</v>
      </c>
      <c r="AB58" t="n">
        <v>10.74</v>
      </c>
      <c r="AC58" t="n">
        <v>77.38185840707965</v>
      </c>
      <c r="AD58" s="9" t="n">
        <v>36.87150837988827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2026-10-27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13.6</v>
      </c>
      <c r="Q59" t="n">
        <v>1.129568106312292</v>
      </c>
      <c r="R59" t="n">
        <v>12.04</v>
      </c>
      <c r="S59" t="n">
        <v>18.995</v>
      </c>
      <c r="T59" t="n">
        <v>12.2</v>
      </c>
      <c r="U59" t="n">
        <v>21.195</v>
      </c>
      <c r="V59" t="n">
        <v>36</v>
      </c>
      <c r="AA59" t="n">
        <v>1.129568106312292</v>
      </c>
      <c r="AB59" t="n">
        <v>18.995</v>
      </c>
      <c r="AC59" t="n">
        <v>21.45614617940199</v>
      </c>
      <c r="AD59" s="9" t="n">
        <v>36.61489865754146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2026-10-27</t>
        </is>
      </c>
      <c r="B60" t="inlineStr">
        <is>
          <t>5287</t>
        </is>
      </c>
      <c r="C60" t="inlineStr">
        <is>
          <t>數字</t>
        </is>
      </c>
      <c r="D60" t="inlineStr">
        <is>
          <t>TPEx</t>
        </is>
      </c>
      <c r="E60" t="n">
        <v>135</v>
      </c>
      <c r="Q60" t="n">
        <v>15.27149321266968</v>
      </c>
      <c r="R60" t="n">
        <v>8.84</v>
      </c>
      <c r="S60" t="n">
        <v>13.82</v>
      </c>
      <c r="T60" t="n">
        <v>9.3475</v>
      </c>
      <c r="U60" t="n">
        <v>15.42</v>
      </c>
      <c r="V60" t="n">
        <v>46</v>
      </c>
      <c r="AA60" t="n">
        <v>15.27149321266968</v>
      </c>
      <c r="AB60" t="n">
        <v>13.82</v>
      </c>
      <c r="AC60" t="n">
        <v>211.052036199095</v>
      </c>
      <c r="AD60" s="9" t="n">
        <v>36.03473227206946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2026-10-27</t>
        </is>
      </c>
      <c r="B61" t="inlineStr">
        <is>
          <t>4721</t>
        </is>
      </c>
      <c r="C61" t="inlineStr">
        <is>
          <t>美琪瑪</t>
        </is>
      </c>
      <c r="D61" t="inlineStr">
        <is>
          <t>TPEx</t>
        </is>
      </c>
      <c r="E61" t="n">
        <v>74.2</v>
      </c>
      <c r="N61" t="n">
        <v>1.83</v>
      </c>
      <c r="Q61" t="n">
        <v>4.969859343603483</v>
      </c>
      <c r="R61" t="n">
        <v>14.93</v>
      </c>
      <c r="S61" t="n">
        <v>23.28</v>
      </c>
      <c r="T61" t="n">
        <v>16.1</v>
      </c>
      <c r="U61" t="n">
        <v>24.27</v>
      </c>
      <c r="V61" t="n">
        <v>39</v>
      </c>
      <c r="AA61" t="n">
        <v>4.969859343603483</v>
      </c>
      <c r="AB61" t="n">
        <v>23.28</v>
      </c>
      <c r="AC61" t="n">
        <v>115.6983255190891</v>
      </c>
      <c r="AD61" s="9" t="n">
        <v>35.86769759450172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2026-10-27</t>
        </is>
      </c>
      <c r="B62" t="inlineStr">
        <is>
          <t>6498</t>
        </is>
      </c>
      <c r="C62" t="inlineStr">
        <is>
          <t>久禾光</t>
        </is>
      </c>
      <c r="D62" t="inlineStr">
        <is>
          <t>TPEx</t>
        </is>
      </c>
      <c r="E62" t="n">
        <v>63.8</v>
      </c>
      <c r="Q62" t="n">
        <v>7.568208778173191</v>
      </c>
      <c r="R62" t="n">
        <v>8.43</v>
      </c>
      <c r="S62" t="n">
        <v>13.09</v>
      </c>
      <c r="T62" t="n">
        <v>9.025</v>
      </c>
      <c r="U62" t="n">
        <v>15.38</v>
      </c>
      <c r="V62" t="n">
        <v>27</v>
      </c>
      <c r="AA62" t="n">
        <v>7.568208778173191</v>
      </c>
      <c r="AB62" t="n">
        <v>13.09</v>
      </c>
      <c r="AC62" t="n">
        <v>99.06785290628707</v>
      </c>
      <c r="AD62" s="9" t="n">
        <v>35.59969442322384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2026-10-27</t>
        </is>
      </c>
      <c r="B63" t="inlineStr">
        <is>
          <t>8069</t>
        </is>
      </c>
      <c r="C63" t="inlineStr">
        <is>
          <t>元太</t>
        </is>
      </c>
      <c r="D63" t="inlineStr">
        <is>
          <t>TPEx</t>
        </is>
      </c>
      <c r="E63" t="n">
        <v>157</v>
      </c>
      <c r="Q63" t="n">
        <v>10.28159790438769</v>
      </c>
      <c r="R63" t="n">
        <v>15.27</v>
      </c>
      <c r="S63" t="n">
        <v>23.57</v>
      </c>
      <c r="T63" t="n">
        <v>15.2325</v>
      </c>
      <c r="U63" t="n">
        <v>33.77</v>
      </c>
      <c r="V63" t="n">
        <v>46</v>
      </c>
      <c r="AA63" t="n">
        <v>10.28159790438769</v>
      </c>
      <c r="AB63" t="n">
        <v>23.57</v>
      </c>
      <c r="AC63" t="n">
        <v>242.3372626064178</v>
      </c>
      <c r="AD63" s="9" t="n">
        <v>35.21425540941875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2026-10-27</t>
        </is>
      </c>
      <c r="B64" t="inlineStr">
        <is>
          <t>4554</t>
        </is>
      </c>
      <c r="C64" t="inlineStr">
        <is>
          <t>橙的</t>
        </is>
      </c>
      <c r="D64" t="inlineStr">
        <is>
          <t>TPEx</t>
        </is>
      </c>
      <c r="E64" t="n">
        <v>27.05</v>
      </c>
      <c r="Q64" t="n">
        <v>2.808930425752855</v>
      </c>
      <c r="R64" t="n">
        <v>9.630000000000001</v>
      </c>
      <c r="S64" t="n">
        <v>14.75</v>
      </c>
      <c r="T64" t="n">
        <v>10.05</v>
      </c>
      <c r="U64" t="n">
        <v>16.97</v>
      </c>
      <c r="V64" t="n">
        <v>41</v>
      </c>
      <c r="AA64" t="n">
        <v>2.808930425752855</v>
      </c>
      <c r="AB64" t="n">
        <v>14.75</v>
      </c>
      <c r="AC64" t="n">
        <v>41.43172377985461</v>
      </c>
      <c r="AD64" s="9" t="n">
        <v>34.71186440677965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2026-10-27</t>
        </is>
      </c>
      <c r="B65" t="inlineStr">
        <is>
          <t>6629</t>
        </is>
      </c>
      <c r="C65" t="inlineStr">
        <is>
          <t>泰金-KY</t>
        </is>
      </c>
      <c r="D65" t="inlineStr">
        <is>
          <t>TPEx</t>
        </is>
      </c>
      <c r="E65" t="n">
        <v>100</v>
      </c>
      <c r="Q65" t="n">
        <v>11.41552511415525</v>
      </c>
      <c r="R65" t="n">
        <v>8.76</v>
      </c>
      <c r="S65" t="n">
        <v>13.41</v>
      </c>
      <c r="T65" t="n">
        <v>9.09</v>
      </c>
      <c r="U65" t="n">
        <v>15.84</v>
      </c>
      <c r="V65" t="n">
        <v>46</v>
      </c>
      <c r="AA65" t="n">
        <v>11.41552511415525</v>
      </c>
      <c r="AB65" t="n">
        <v>13.41</v>
      </c>
      <c r="AC65" t="n">
        <v>153.0821917808219</v>
      </c>
      <c r="AD65" s="9" t="n">
        <v>34.67561521252797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2026-10-27</t>
        </is>
      </c>
      <c r="B66" t="inlineStr">
        <is>
          <t>8077</t>
        </is>
      </c>
      <c r="C66" t="inlineStr">
        <is>
          <t>洛碁</t>
        </is>
      </c>
      <c r="D66" t="inlineStr">
        <is>
          <t>TPEx</t>
        </is>
      </c>
      <c r="E66" t="n">
        <v>40.5</v>
      </c>
      <c r="Q66" t="n">
        <v>6.78391959798995</v>
      </c>
      <c r="R66" t="n">
        <v>5.97</v>
      </c>
      <c r="S66" t="n">
        <v>9.130000000000001</v>
      </c>
      <c r="T66" t="n">
        <v>6.625</v>
      </c>
      <c r="U66" t="n">
        <v>10.55</v>
      </c>
      <c r="V66" t="n">
        <v>39</v>
      </c>
      <c r="AA66" t="n">
        <v>6.78391959798995</v>
      </c>
      <c r="AB66" t="n">
        <v>9.130000000000001</v>
      </c>
      <c r="AC66" t="n">
        <v>61.93718592964825</v>
      </c>
      <c r="AD66" s="9" t="n">
        <v>34.61117196056956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2026-10-27</t>
        </is>
      </c>
      <c r="B67" t="inlineStr">
        <is>
          <t>4161</t>
        </is>
      </c>
      <c r="C67" t="inlineStr">
        <is>
          <t>聿新科</t>
        </is>
      </c>
      <c r="D67" t="inlineStr">
        <is>
          <t>TPEx</t>
        </is>
      </c>
      <c r="E67" t="n">
        <v>21.3</v>
      </c>
      <c r="Q67" t="n">
        <v>1.809685641461342</v>
      </c>
      <c r="R67" t="n">
        <v>11.77</v>
      </c>
      <c r="S67" t="n">
        <v>17.995</v>
      </c>
      <c r="T67" t="n">
        <v>13.385</v>
      </c>
      <c r="U67" t="n">
        <v>20.915</v>
      </c>
      <c r="V67" t="n">
        <v>46</v>
      </c>
      <c r="AA67" t="n">
        <v>1.809685641461342</v>
      </c>
      <c r="AB67" t="n">
        <v>17.995</v>
      </c>
      <c r="AC67" t="n">
        <v>32.56529311809685</v>
      </c>
      <c r="AD67" s="9" t="n">
        <v>34.59294248402333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2026-10-27</t>
        </is>
      </c>
      <c r="B68" t="inlineStr">
        <is>
          <t>6417</t>
        </is>
      </c>
      <c r="C68" t="inlineStr">
        <is>
          <t>韋僑</t>
        </is>
      </c>
      <c r="D68" t="inlineStr">
        <is>
          <t>TPEx</t>
        </is>
      </c>
      <c r="E68" t="n">
        <v>96.59999999999999</v>
      </c>
      <c r="Q68" t="n">
        <v>6.531440162271806</v>
      </c>
      <c r="R68" t="n">
        <v>14.79</v>
      </c>
      <c r="S68" t="n">
        <v>22.48</v>
      </c>
      <c r="T68" t="n">
        <v>16.7075</v>
      </c>
      <c r="U68" t="n">
        <v>25.4075</v>
      </c>
      <c r="V68" t="n">
        <v>46</v>
      </c>
      <c r="AA68" t="n">
        <v>6.531440162271806</v>
      </c>
      <c r="AB68" t="n">
        <v>22.48</v>
      </c>
      <c r="AC68" t="n">
        <v>146.8267748478702</v>
      </c>
      <c r="AD68" s="9" t="n">
        <v>34.20818505338079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2026-10-27</t>
        </is>
      </c>
      <c r="B69" t="inlineStr">
        <is>
          <t>3218</t>
        </is>
      </c>
      <c r="C69" t="inlineStr">
        <is>
          <t>大學光</t>
        </is>
      </c>
      <c r="D69" t="inlineStr">
        <is>
          <t>TPEx</t>
        </is>
      </c>
      <c r="E69" t="n">
        <v>131</v>
      </c>
      <c r="Q69" t="n">
        <v>13.50515463917526</v>
      </c>
      <c r="R69" t="n">
        <v>9.699999999999999</v>
      </c>
      <c r="S69" t="n">
        <v>14.685</v>
      </c>
      <c r="T69" t="n">
        <v>10.655</v>
      </c>
      <c r="U69" t="n">
        <v>17.72</v>
      </c>
      <c r="V69" t="n">
        <v>46</v>
      </c>
      <c r="AA69" t="n">
        <v>13.50515463917526</v>
      </c>
      <c r="AB69" t="n">
        <v>14.685</v>
      </c>
      <c r="AC69" t="n">
        <v>198.3231958762887</v>
      </c>
      <c r="AD69" s="9" t="n">
        <v>33.94620360912496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2026-10-27</t>
        </is>
      </c>
      <c r="B70" t="inlineStr">
        <is>
          <t>5511</t>
        </is>
      </c>
      <c r="C70" t="inlineStr">
        <is>
          <t>德昌</t>
        </is>
      </c>
      <c r="D70" t="inlineStr">
        <is>
          <t>TPEx</t>
        </is>
      </c>
      <c r="E70" t="n">
        <v>69.5</v>
      </c>
      <c r="Q70" t="n">
        <v>14.27104722792608</v>
      </c>
      <c r="R70" t="n">
        <v>4.87</v>
      </c>
      <c r="S70" t="n">
        <v>7.35</v>
      </c>
      <c r="T70" t="n">
        <v>5.1825</v>
      </c>
      <c r="U70" t="n">
        <v>8.0975</v>
      </c>
      <c r="V70" t="n">
        <v>46</v>
      </c>
      <c r="AA70" t="n">
        <v>14.27104722792608</v>
      </c>
      <c r="AB70" t="n">
        <v>7.35</v>
      </c>
      <c r="AC70" t="n">
        <v>104.8921971252567</v>
      </c>
      <c r="AD70" s="9" t="n">
        <v>33.74149659863945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2026-10-27</t>
        </is>
      </c>
      <c r="B71" t="inlineStr">
        <is>
          <t>6570</t>
        </is>
      </c>
      <c r="C71" t="inlineStr">
        <is>
          <t>維田</t>
        </is>
      </c>
      <c r="D71" t="inlineStr">
        <is>
          <t>TPEx</t>
        </is>
      </c>
      <c r="E71" t="n">
        <v>45.15</v>
      </c>
      <c r="Q71" t="n">
        <v>2.529411764705882</v>
      </c>
      <c r="R71" t="n">
        <v>17.85</v>
      </c>
      <c r="S71" t="n">
        <v>26.89</v>
      </c>
      <c r="T71" t="n">
        <v>18.3975</v>
      </c>
      <c r="U71" t="n">
        <v>33.005</v>
      </c>
      <c r="V71" t="n">
        <v>46</v>
      </c>
      <c r="AA71" t="n">
        <v>2.529411764705882</v>
      </c>
      <c r="AB71" t="n">
        <v>26.89</v>
      </c>
      <c r="AC71" t="n">
        <v>68.01588235294118</v>
      </c>
      <c r="AD71" s="9" t="n">
        <v>33.61844551878021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2026-10-27</t>
        </is>
      </c>
      <c r="B72" t="inlineStr">
        <is>
          <t>3083</t>
        </is>
      </c>
      <c r="C72" t="inlineStr">
        <is>
          <t>網龍</t>
        </is>
      </c>
      <c r="D72" t="inlineStr">
        <is>
          <t>TPEx</t>
        </is>
      </c>
      <c r="E72" t="n">
        <v>22.2</v>
      </c>
      <c r="Q72" t="n">
        <v>0.7300230187438342</v>
      </c>
      <c r="R72" t="n">
        <v>30.41</v>
      </c>
      <c r="S72" t="n">
        <v>45.74</v>
      </c>
      <c r="T72" t="n">
        <v>31.68</v>
      </c>
      <c r="U72" t="n">
        <v>60.825</v>
      </c>
      <c r="V72" t="n">
        <v>31</v>
      </c>
      <c r="AA72" t="n">
        <v>0.7300230187438342</v>
      </c>
      <c r="AB72" t="n">
        <v>45.74</v>
      </c>
      <c r="AC72" t="n">
        <v>33.39125287734298</v>
      </c>
      <c r="AD72" s="9" t="n">
        <v>33.5155225185833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2026-10-27</t>
        </is>
      </c>
      <c r="B73" t="inlineStr">
        <is>
          <t>8436</t>
        </is>
      </c>
      <c r="C73" t="inlineStr">
        <is>
          <t>大江</t>
        </is>
      </c>
      <c r="D73" t="inlineStr">
        <is>
          <t>TPEx</t>
        </is>
      </c>
      <c r="E73" t="n">
        <v>99</v>
      </c>
      <c r="Q73" t="n">
        <v>8.800000000000001</v>
      </c>
      <c r="R73" t="n">
        <v>11.25</v>
      </c>
      <c r="S73" t="n">
        <v>16.905</v>
      </c>
      <c r="T73" t="n">
        <v>12.9875</v>
      </c>
      <c r="U73" t="n">
        <v>19.1475</v>
      </c>
      <c r="V73" t="n">
        <v>46</v>
      </c>
      <c r="AA73" t="n">
        <v>8.800000000000001</v>
      </c>
      <c r="AB73" t="n">
        <v>16.905</v>
      </c>
      <c r="AC73" t="n">
        <v>148.764</v>
      </c>
      <c r="AD73" s="9" t="n">
        <v>33.45164152617569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2026-10-27</t>
        </is>
      </c>
      <c r="B74" t="inlineStr">
        <is>
          <t>6568</t>
        </is>
      </c>
      <c r="C74" t="inlineStr">
        <is>
          <t>宏觀</t>
        </is>
      </c>
      <c r="D74" t="inlineStr">
        <is>
          <t>TPEx</t>
        </is>
      </c>
      <c r="E74" t="n">
        <v>129</v>
      </c>
      <c r="Q74" t="n">
        <v>5.009708737864078</v>
      </c>
      <c r="R74" t="n">
        <v>25.75</v>
      </c>
      <c r="S74" t="n">
        <v>38.38500000000001</v>
      </c>
      <c r="T74" t="n">
        <v>27.3525</v>
      </c>
      <c r="U74" t="n">
        <v>52.40000000000001</v>
      </c>
      <c r="V74" t="n">
        <v>44</v>
      </c>
      <c r="AA74" t="n">
        <v>5.009708737864078</v>
      </c>
      <c r="AB74" t="n">
        <v>38.38500000000001</v>
      </c>
      <c r="AC74" t="n">
        <v>192.2976699029127</v>
      </c>
      <c r="AD74" s="9" t="n">
        <v>32.91650384264689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2026-10-27</t>
        </is>
      </c>
      <c r="B75" t="inlineStr">
        <is>
          <t>2755</t>
        </is>
      </c>
      <c r="C75" t="inlineStr">
        <is>
          <t>揚秦</t>
        </is>
      </c>
      <c r="D75" t="inlineStr">
        <is>
          <t>TPEx</t>
        </is>
      </c>
      <c r="E75" t="n">
        <v>95.8</v>
      </c>
      <c r="Q75" t="n">
        <v>7.117384843982169</v>
      </c>
      <c r="R75" t="n">
        <v>13.46</v>
      </c>
      <c r="S75" t="n">
        <v>20</v>
      </c>
      <c r="T75" t="n">
        <v>14.6</v>
      </c>
      <c r="U75" t="n">
        <v>21.5175</v>
      </c>
      <c r="V75" t="n">
        <v>46</v>
      </c>
      <c r="AA75" t="n">
        <v>7.117384843982169</v>
      </c>
      <c r="AB75" t="n">
        <v>20</v>
      </c>
      <c r="AC75" t="n">
        <v>142.3476968796434</v>
      </c>
      <c r="AD75" s="9" t="n">
        <v>32.69999999999999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2026-10-27</t>
        </is>
      </c>
      <c r="B76" t="inlineStr">
        <is>
          <t>8423</t>
        </is>
      </c>
      <c r="C76" t="inlineStr">
        <is>
          <t>保綠-KY</t>
        </is>
      </c>
      <c r="D76" t="inlineStr">
        <is>
          <t>TPEx</t>
        </is>
      </c>
      <c r="E76" t="n">
        <v>17.8</v>
      </c>
      <c r="N76" t="n">
        <v>0.35</v>
      </c>
      <c r="Q76" t="n">
        <v>1.069711538461539</v>
      </c>
      <c r="R76" t="n">
        <v>16.64</v>
      </c>
      <c r="S76" t="n">
        <v>24.59</v>
      </c>
      <c r="T76" t="n">
        <v>17.215</v>
      </c>
      <c r="U76" t="n">
        <v>31.5475</v>
      </c>
      <c r="V76" t="n">
        <v>46</v>
      </c>
      <c r="AA76" t="n">
        <v>1.069711538461539</v>
      </c>
      <c r="AB76" t="n">
        <v>24.59</v>
      </c>
      <c r="AC76" t="n">
        <v>26.30420673076923</v>
      </c>
      <c r="AD76" s="9" t="n">
        <v>32.33021553477024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2026-10-27</t>
        </is>
      </c>
      <c r="B77" t="inlineStr">
        <is>
          <t>5490</t>
        </is>
      </c>
      <c r="C77" t="inlineStr">
        <is>
          <t>同亨</t>
        </is>
      </c>
      <c r="D77" t="inlineStr">
        <is>
          <t>TPEx</t>
        </is>
      </c>
      <c r="E77" t="n">
        <v>24.5</v>
      </c>
      <c r="Q77" t="n">
        <v>2.060555088309504</v>
      </c>
      <c r="R77" t="n">
        <v>11.89</v>
      </c>
      <c r="S77" t="n">
        <v>17.57</v>
      </c>
      <c r="T77" t="n">
        <v>12.23</v>
      </c>
      <c r="U77" t="n">
        <v>25.87</v>
      </c>
      <c r="V77" t="n">
        <v>29</v>
      </c>
      <c r="AA77" t="n">
        <v>2.060555088309504</v>
      </c>
      <c r="AB77" t="n">
        <v>17.57</v>
      </c>
      <c r="AC77" t="n">
        <v>36.20395290159798</v>
      </c>
      <c r="AD77" s="9" t="n">
        <v>32.32783153101878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2026-10-27</t>
        </is>
      </c>
      <c r="B78" t="inlineStr">
        <is>
          <t>3284</t>
        </is>
      </c>
      <c r="C78" t="inlineStr">
        <is>
          <t>太普高</t>
        </is>
      </c>
      <c r="D78" t="inlineStr">
        <is>
          <t>TPEx</t>
        </is>
      </c>
      <c r="E78" t="n">
        <v>18.85</v>
      </c>
      <c r="Q78" t="n">
        <v>2.419768934531451</v>
      </c>
      <c r="R78" t="n">
        <v>7.79</v>
      </c>
      <c r="S78" t="n">
        <v>11.5</v>
      </c>
      <c r="T78" t="n">
        <v>8.387500000000001</v>
      </c>
      <c r="U78" t="n">
        <v>21.3875</v>
      </c>
      <c r="V78" t="n">
        <v>46</v>
      </c>
      <c r="AA78" t="n">
        <v>2.419768934531451</v>
      </c>
      <c r="AB78" t="n">
        <v>11.5</v>
      </c>
      <c r="AC78" t="n">
        <v>27.82734274711169</v>
      </c>
      <c r="AD78" s="9" t="n">
        <v>32.2608695652174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2026-10-27</t>
        </is>
      </c>
      <c r="B79" t="inlineStr">
        <is>
          <t>4747</t>
        </is>
      </c>
      <c r="C79" t="inlineStr">
        <is>
          <t>強生*</t>
        </is>
      </c>
      <c r="D79" t="inlineStr">
        <is>
          <t>TPEx</t>
        </is>
      </c>
      <c r="E79" t="n">
        <v>23</v>
      </c>
      <c r="Q79" t="n">
        <v>0.97997443544951</v>
      </c>
      <c r="R79" t="n">
        <v>23.47</v>
      </c>
      <c r="S79" t="n">
        <v>34.6</v>
      </c>
      <c r="T79" t="n">
        <v>23.9675</v>
      </c>
      <c r="U79" t="n">
        <v>39.79</v>
      </c>
      <c r="V79" t="n">
        <v>46</v>
      </c>
      <c r="AA79" t="n">
        <v>0.97997443544951</v>
      </c>
      <c r="AB79" t="n">
        <v>34.6</v>
      </c>
      <c r="AC79" t="n">
        <v>33.90711546655305</v>
      </c>
      <c r="AD79" s="9" t="n">
        <v>32.16763005780348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2026-10-27</t>
        </is>
      </c>
      <c r="B80" t="inlineStr">
        <is>
          <t>4541</t>
        </is>
      </c>
      <c r="C80" t="inlineStr">
        <is>
          <t>晟田</t>
        </is>
      </c>
      <c r="D80" t="inlineStr">
        <is>
          <t>TPEx</t>
        </is>
      </c>
      <c r="E80" t="n">
        <v>58.7</v>
      </c>
      <c r="Q80" t="n">
        <v>3.92904953145917</v>
      </c>
      <c r="R80" t="n">
        <v>14.94</v>
      </c>
      <c r="S80" t="n">
        <v>21.945</v>
      </c>
      <c r="T80" t="n">
        <v>15.09</v>
      </c>
      <c r="U80" t="n">
        <v>27.8925</v>
      </c>
      <c r="V80" t="n">
        <v>30</v>
      </c>
      <c r="AA80" t="n">
        <v>3.92904953145917</v>
      </c>
      <c r="AB80" t="n">
        <v>21.945</v>
      </c>
      <c r="AC80" t="n">
        <v>86.22299196787149</v>
      </c>
      <c r="AD80" s="9" t="n">
        <v>31.92071086807929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2026-10-27</t>
        </is>
      </c>
      <c r="B81" t="inlineStr">
        <is>
          <t>4973</t>
        </is>
      </c>
      <c r="C81" t="inlineStr">
        <is>
          <t>廣穎</t>
        </is>
      </c>
      <c r="D81" t="inlineStr">
        <is>
          <t>TPEx</t>
        </is>
      </c>
      <c r="E81" t="n">
        <v>132.5</v>
      </c>
      <c r="Q81" t="n">
        <v>17.7376171352075</v>
      </c>
      <c r="R81" t="n">
        <v>7.47</v>
      </c>
      <c r="S81" t="n">
        <v>10.96</v>
      </c>
      <c r="T81" t="n">
        <v>8.390000000000001</v>
      </c>
      <c r="U81" t="n">
        <v>13.885</v>
      </c>
      <c r="V81" t="n">
        <v>39</v>
      </c>
      <c r="AA81" t="n">
        <v>17.7376171352075</v>
      </c>
      <c r="AB81" t="n">
        <v>10.96</v>
      </c>
      <c r="AC81" t="n">
        <v>194.4042838018742</v>
      </c>
      <c r="AD81" s="9" t="n">
        <v>31.84306569343067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2026-10-27</t>
        </is>
      </c>
      <c r="B82" t="inlineStr">
        <is>
          <t>5410</t>
        </is>
      </c>
      <c r="C82" t="inlineStr">
        <is>
          <t>國眾</t>
        </is>
      </c>
      <c r="D82" t="inlineStr">
        <is>
          <t>TPEx</t>
        </is>
      </c>
      <c r="E82" t="n">
        <v>32.5</v>
      </c>
      <c r="Q82" t="n">
        <v>3.399581589958159</v>
      </c>
      <c r="R82" t="n">
        <v>9.56</v>
      </c>
      <c r="S82" t="n">
        <v>13.96</v>
      </c>
      <c r="T82" t="n">
        <v>10.1575</v>
      </c>
      <c r="U82" t="n">
        <v>17.1825</v>
      </c>
      <c r="V82" t="n">
        <v>46</v>
      </c>
      <c r="AA82" t="n">
        <v>3.399581589958159</v>
      </c>
      <c r="AB82" t="n">
        <v>13.96</v>
      </c>
      <c r="AC82" t="n">
        <v>47.4581589958159</v>
      </c>
      <c r="AD82" s="9" t="n">
        <v>31.51862464183381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2026-10-27</t>
        </is>
      </c>
      <c r="B83" t="inlineStr">
        <is>
          <t>4772</t>
        </is>
      </c>
      <c r="C83" t="inlineStr">
        <is>
          <t>台特化</t>
        </is>
      </c>
      <c r="D83" t="inlineStr">
        <is>
          <t>TPEx</t>
        </is>
      </c>
      <c r="E83" t="n">
        <v>247</v>
      </c>
      <c r="N83" t="n">
        <v>1.5</v>
      </c>
      <c r="Q83" t="n">
        <v>5.540601166442351</v>
      </c>
      <c r="R83" t="n">
        <v>44.58</v>
      </c>
      <c r="S83" t="n">
        <v>64.95</v>
      </c>
      <c r="T83" t="n">
        <v>47.6275</v>
      </c>
      <c r="U83" t="n">
        <v>83.30250000000001</v>
      </c>
      <c r="V83" t="n">
        <v>32</v>
      </c>
      <c r="AA83" t="n">
        <v>5.540601166442351</v>
      </c>
      <c r="AB83" t="n">
        <v>64.95</v>
      </c>
      <c r="AC83" t="n">
        <v>359.8620457604307</v>
      </c>
      <c r="AD83" s="9" t="n">
        <v>31.36258660508083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2026-10-27</t>
        </is>
      </c>
      <c r="B84" t="inlineStr">
        <is>
          <t>8086</t>
        </is>
      </c>
      <c r="C84" t="inlineStr">
        <is>
          <t>宏捷科</t>
        </is>
      </c>
      <c r="D84" t="inlineStr">
        <is>
          <t>TPEx</t>
        </is>
      </c>
      <c r="E84" t="n">
        <v>119</v>
      </c>
      <c r="N84" t="n">
        <v>1.42</v>
      </c>
      <c r="Q84" t="n">
        <v>5.36036036036036</v>
      </c>
      <c r="R84" t="n">
        <v>22.2</v>
      </c>
      <c r="S84" t="n">
        <v>32.3</v>
      </c>
      <c r="T84" t="n">
        <v>25.34</v>
      </c>
      <c r="U84" t="n">
        <v>46.40000000000001</v>
      </c>
      <c r="V84" t="n">
        <v>39</v>
      </c>
      <c r="AA84" t="n">
        <v>5.36036036036036</v>
      </c>
      <c r="AB84" t="n">
        <v>32.3</v>
      </c>
      <c r="AC84" t="n">
        <v>173.1396396396396</v>
      </c>
      <c r="AD84" s="9" t="n">
        <v>31.26934984520123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2026-10-27</t>
        </is>
      </c>
      <c r="B85" t="inlineStr">
        <is>
          <t>2754</t>
        </is>
      </c>
      <c r="C85" t="inlineStr">
        <is>
          <t>亞洲藏壽司</t>
        </is>
      </c>
      <c r="D85" t="inlineStr">
        <is>
          <t>TPEx</t>
        </is>
      </c>
      <c r="E85" t="n">
        <v>66.8</v>
      </c>
      <c r="Q85" t="n">
        <v>4.388961892247043</v>
      </c>
      <c r="R85" t="n">
        <v>15.22</v>
      </c>
      <c r="S85" t="n">
        <v>22.14</v>
      </c>
      <c r="T85" t="n">
        <v>15.56</v>
      </c>
      <c r="U85" t="n">
        <v>35.06</v>
      </c>
      <c r="V85" t="n">
        <v>43</v>
      </c>
      <c r="AA85" t="n">
        <v>4.388961892247043</v>
      </c>
      <c r="AB85" t="n">
        <v>22.14</v>
      </c>
      <c r="AC85" t="n">
        <v>97.17161629434952</v>
      </c>
      <c r="AD85" s="9" t="n">
        <v>31.25564588979222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2026-10-27</t>
        </is>
      </c>
      <c r="B86" t="inlineStr">
        <is>
          <t>5299</t>
        </is>
      </c>
      <c r="C86" t="inlineStr">
        <is>
          <t>杰力</t>
        </is>
      </c>
      <c r="D86" t="inlineStr">
        <is>
          <t>TPEx</t>
        </is>
      </c>
      <c r="E86" t="n">
        <v>89.7</v>
      </c>
      <c r="Q86" t="n">
        <v>7.462562396006656</v>
      </c>
      <c r="R86" t="n">
        <v>12.02</v>
      </c>
      <c r="S86" t="n">
        <v>17.41</v>
      </c>
      <c r="T86" t="n">
        <v>12.8075</v>
      </c>
      <c r="U86" t="n">
        <v>19.9725</v>
      </c>
      <c r="V86" t="n">
        <v>46</v>
      </c>
      <c r="AA86" t="n">
        <v>7.462562396006656</v>
      </c>
      <c r="AB86" t="n">
        <v>17.41</v>
      </c>
      <c r="AC86" t="n">
        <v>129.9232113144759</v>
      </c>
      <c r="AD86" s="9" t="n">
        <v>30.95921883974727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2026-10-27</t>
        </is>
      </c>
      <c r="B87" t="inlineStr">
        <is>
          <t>2596</t>
        </is>
      </c>
      <c r="C87" t="inlineStr">
        <is>
          <t>綠意</t>
        </is>
      </c>
      <c r="D87" t="inlineStr">
        <is>
          <t>TPEx</t>
        </is>
      </c>
      <c r="E87" t="n">
        <v>32.2</v>
      </c>
      <c r="Q87" t="n">
        <v>2.731128074639526</v>
      </c>
      <c r="R87" t="n">
        <v>11.79</v>
      </c>
      <c r="S87" t="n">
        <v>16.92</v>
      </c>
      <c r="T87" t="n">
        <v>12.34</v>
      </c>
      <c r="U87" t="n">
        <v>41.34</v>
      </c>
      <c r="V87" t="n">
        <v>37</v>
      </c>
      <c r="AA87" t="n">
        <v>2.731128074639526</v>
      </c>
      <c r="AB87" t="n">
        <v>16.92</v>
      </c>
      <c r="AC87" t="n">
        <v>46.21068702290078</v>
      </c>
      <c r="AD87" s="9" t="n">
        <v>30.31914893617023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2026-10-27</t>
        </is>
      </c>
      <c r="B88" t="inlineStr">
        <is>
          <t>9951</t>
        </is>
      </c>
      <c r="C88" t="inlineStr">
        <is>
          <t>皇田</t>
        </is>
      </c>
      <c r="D88" t="inlineStr">
        <is>
          <t>TPEx</t>
        </is>
      </c>
      <c r="E88" t="n">
        <v>46.4</v>
      </c>
      <c r="Q88" t="n">
        <v>5.679314565483476</v>
      </c>
      <c r="R88" t="n">
        <v>8.17</v>
      </c>
      <c r="S88" t="n">
        <v>11.695</v>
      </c>
      <c r="T88" t="n">
        <v>9.66</v>
      </c>
      <c r="U88" t="n">
        <v>12.5475</v>
      </c>
      <c r="V88" t="n">
        <v>46</v>
      </c>
      <c r="AA88" t="n">
        <v>5.679314565483476</v>
      </c>
      <c r="AB88" t="n">
        <v>11.695</v>
      </c>
      <c r="AC88" t="n">
        <v>66.41958384332925</v>
      </c>
      <c r="AD88" s="9" t="n">
        <v>30.1410859341599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2026-10-27</t>
        </is>
      </c>
      <c r="B89" t="inlineStr">
        <is>
          <t>6203</t>
        </is>
      </c>
      <c r="C89" t="inlineStr">
        <is>
          <t>海韻電</t>
        </is>
      </c>
      <c r="D89" t="inlineStr">
        <is>
          <t>TPEx</t>
        </is>
      </c>
      <c r="E89" t="n">
        <v>56.3</v>
      </c>
      <c r="Q89" t="n">
        <v>6.569428238039673</v>
      </c>
      <c r="R89" t="n">
        <v>8.57</v>
      </c>
      <c r="S89" t="n">
        <v>12.235</v>
      </c>
      <c r="T89" t="n">
        <v>9.3825</v>
      </c>
      <c r="U89" t="n">
        <v>18.3125</v>
      </c>
      <c r="V89" t="n">
        <v>46</v>
      </c>
      <c r="AA89" t="n">
        <v>6.569428238039673</v>
      </c>
      <c r="AB89" t="n">
        <v>12.235</v>
      </c>
      <c r="AC89" t="n">
        <v>80.37695449241539</v>
      </c>
      <c r="AD89" s="9" t="n">
        <v>29.95504699632202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2026-10-27</t>
        </is>
      </c>
      <c r="B90" t="inlineStr">
        <is>
          <t>8435</t>
        </is>
      </c>
      <c r="C90" t="inlineStr">
        <is>
          <t>鉅邁</t>
        </is>
      </c>
      <c r="D90" t="inlineStr">
        <is>
          <t>TPEx</t>
        </is>
      </c>
      <c r="E90" t="n">
        <v>52.9</v>
      </c>
      <c r="Q90" t="n">
        <v>5.13094083414161</v>
      </c>
      <c r="R90" t="n">
        <v>10.31</v>
      </c>
      <c r="S90" t="n">
        <v>14.71</v>
      </c>
      <c r="T90" t="n">
        <v>11.3775</v>
      </c>
      <c r="U90" t="n">
        <v>15.75</v>
      </c>
      <c r="V90" t="n">
        <v>46</v>
      </c>
      <c r="AA90" t="n">
        <v>5.13094083414161</v>
      </c>
      <c r="AB90" t="n">
        <v>14.71</v>
      </c>
      <c r="AC90" t="n">
        <v>75.47613967022309</v>
      </c>
      <c r="AD90" s="9" t="n">
        <v>29.91162474507139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2026-10-27</t>
        </is>
      </c>
      <c r="B91" t="inlineStr">
        <is>
          <t>2065</t>
        </is>
      </c>
      <c r="C91" t="inlineStr">
        <is>
          <t>世豐</t>
        </is>
      </c>
      <c r="D91" t="inlineStr">
        <is>
          <t>TPEx</t>
        </is>
      </c>
      <c r="E91" t="n">
        <v>35.45</v>
      </c>
      <c r="Q91" t="n">
        <v>3.811827956989247</v>
      </c>
      <c r="R91" t="n">
        <v>9.300000000000001</v>
      </c>
      <c r="S91" t="n">
        <v>13.23</v>
      </c>
      <c r="T91" t="n">
        <v>9.7675</v>
      </c>
      <c r="U91" t="n">
        <v>23.1775</v>
      </c>
      <c r="V91" t="n">
        <v>46</v>
      </c>
      <c r="AA91" t="n">
        <v>3.811827956989247</v>
      </c>
      <c r="AB91" t="n">
        <v>13.23</v>
      </c>
      <c r="AC91" t="n">
        <v>50.43048387096775</v>
      </c>
      <c r="AD91" s="9" t="n">
        <v>29.70521541950114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2026-10-27</t>
        </is>
      </c>
      <c r="B92" t="inlineStr">
        <is>
          <t>8042</t>
        </is>
      </c>
      <c r="C92" t="inlineStr">
        <is>
          <t>金山電</t>
        </is>
      </c>
      <c r="D92" t="inlineStr">
        <is>
          <t>TPEx</t>
        </is>
      </c>
      <c r="E92" t="n">
        <v>133</v>
      </c>
      <c r="N92" t="n">
        <v>0.7</v>
      </c>
      <c r="Q92" t="n">
        <v>3.819643882825962</v>
      </c>
      <c r="R92" t="n">
        <v>34.82</v>
      </c>
      <c r="S92" t="n">
        <v>49.47</v>
      </c>
      <c r="T92" t="n">
        <v>37.7</v>
      </c>
      <c r="U92" t="n">
        <v>57.565</v>
      </c>
      <c r="V92" t="n">
        <v>34</v>
      </c>
      <c r="AA92" t="n">
        <v>3.819643882825962</v>
      </c>
      <c r="AB92" t="n">
        <v>49.47</v>
      </c>
      <c r="AC92" t="n">
        <v>188.9577828834003</v>
      </c>
      <c r="AD92" s="9" t="n">
        <v>29.61390741863756</v>
      </c>
      <c r="AE92" t="inlineStr">
        <is>
          <t>交易所隱含EPS×官方歷史PE中位數</t>
        </is>
      </c>
      <c r="AF92" t="inlineStr">
        <is>
          <t>明顯低估</t>
        </is>
      </c>
      <c r="AG92" t="inlineStr">
        <is>
          <t>持續符合／過熱解除</t>
        </is>
      </c>
      <c r="AH92" s="9" t="n">
        <v>1.044634377967713</v>
      </c>
      <c r="AJ92" t="b">
        <v>1</v>
      </c>
    </row>
    <row r="93">
      <c r="A93" t="inlineStr">
        <is>
          <t>2026-10-27</t>
        </is>
      </c>
      <c r="B93" t="inlineStr">
        <is>
          <t>6584</t>
        </is>
      </c>
      <c r="C93" t="inlineStr">
        <is>
          <t>南俊國際</t>
        </is>
      </c>
      <c r="D93" t="inlineStr">
        <is>
          <t>TPEx</t>
        </is>
      </c>
      <c r="E93" t="n">
        <v>429</v>
      </c>
      <c r="Q93" t="n">
        <v>10.53019145802651</v>
      </c>
      <c r="R93" t="n">
        <v>40.74</v>
      </c>
      <c r="S93" t="n">
        <v>57.70999999999999</v>
      </c>
      <c r="T93" t="n">
        <v>45.9275</v>
      </c>
      <c r="U93" t="n">
        <v>88.1275</v>
      </c>
      <c r="V93" t="n">
        <v>32</v>
      </c>
      <c r="AA93" t="n">
        <v>10.53019145802651</v>
      </c>
      <c r="AB93" t="n">
        <v>57.70999999999999</v>
      </c>
      <c r="AC93" t="n">
        <v>607.6973490427098</v>
      </c>
      <c r="AD93" s="9" t="n">
        <v>29.40564893432679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2026-10-27</t>
        </is>
      </c>
      <c r="B94" t="inlineStr">
        <is>
          <t>3219</t>
        </is>
      </c>
      <c r="C94" t="inlineStr">
        <is>
          <t>倚強科</t>
        </is>
      </c>
      <c r="D94" t="inlineStr">
        <is>
          <t>TPEx</t>
        </is>
      </c>
      <c r="E94" t="n">
        <v>103.5</v>
      </c>
      <c r="N94" t="n">
        <v>2.18</v>
      </c>
      <c r="Q94" t="n">
        <v>3.320500481231953</v>
      </c>
      <c r="R94" t="n">
        <v>31.17</v>
      </c>
      <c r="S94" t="n">
        <v>44.08</v>
      </c>
      <c r="T94" t="n">
        <v>35.24</v>
      </c>
      <c r="U94" t="n">
        <v>58.64</v>
      </c>
      <c r="V94" t="n">
        <v>37</v>
      </c>
      <c r="AA94" t="n">
        <v>3.320500481231953</v>
      </c>
      <c r="AB94" t="n">
        <v>44.08</v>
      </c>
      <c r="AC94" t="n">
        <v>146.3676612127045</v>
      </c>
      <c r="AD94" s="9" t="n">
        <v>29.28765880217784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2026-10-27</t>
        </is>
      </c>
      <c r="B95" t="inlineStr">
        <is>
          <t>8432</t>
        </is>
      </c>
      <c r="C95" t="inlineStr">
        <is>
          <t>東生華</t>
        </is>
      </c>
      <c r="D95" t="inlineStr">
        <is>
          <t>TPEx</t>
        </is>
      </c>
      <c r="E95" t="n">
        <v>54.1</v>
      </c>
      <c r="N95" t="n">
        <v>1.19</v>
      </c>
      <c r="Q95" t="n">
        <v>4.34887459807074</v>
      </c>
      <c r="R95" t="n">
        <v>12.44</v>
      </c>
      <c r="S95" t="n">
        <v>17.59</v>
      </c>
      <c r="T95" t="n">
        <v>12.9225</v>
      </c>
      <c r="U95" t="n">
        <v>25.9625</v>
      </c>
      <c r="V95" t="n">
        <v>46</v>
      </c>
      <c r="AA95" t="n">
        <v>4.34887459807074</v>
      </c>
      <c r="AB95" t="n">
        <v>17.59</v>
      </c>
      <c r="AC95" t="n">
        <v>76.49670418006431</v>
      </c>
      <c r="AD95" s="9" t="n">
        <v>29.27799886299034</v>
      </c>
      <c r="AE95" t="inlineStr">
        <is>
          <t>交易所隱含EPS×官方歷史PE中位數</t>
        </is>
      </c>
      <c r="AF95" t="inlineStr">
        <is>
          <t>明顯低估</t>
        </is>
      </c>
      <c r="AG95" t="inlineStr">
        <is>
          <t>持續符合</t>
        </is>
      </c>
      <c r="AH95" s="9" t="n">
        <v>1.263453439401041</v>
      </c>
      <c r="AI95" t="inlineStr">
        <is>
          <t>營收三增</t>
        </is>
      </c>
      <c r="AJ95" t="b">
        <v>1</v>
      </c>
    </row>
    <row r="96">
      <c r="A96" t="inlineStr">
        <is>
          <t>2026-10-27</t>
        </is>
      </c>
      <c r="B96" t="inlineStr">
        <is>
          <t>6569</t>
        </is>
      </c>
      <c r="C96" t="inlineStr">
        <is>
          <t>醫揚</t>
        </is>
      </c>
      <c r="D96" t="inlineStr">
        <is>
          <t>TPEx</t>
        </is>
      </c>
      <c r="E96" t="n">
        <v>89.2</v>
      </c>
      <c r="Q96" t="n">
        <v>4.69968387776607</v>
      </c>
      <c r="R96" t="n">
        <v>18.98</v>
      </c>
      <c r="S96" t="n">
        <v>26.785</v>
      </c>
      <c r="T96" t="n">
        <v>19.7525</v>
      </c>
      <c r="U96" t="n">
        <v>33.14</v>
      </c>
      <c r="V96" t="n">
        <v>46</v>
      </c>
      <c r="AA96" t="n">
        <v>4.69968387776607</v>
      </c>
      <c r="AB96" t="n">
        <v>26.785</v>
      </c>
      <c r="AC96" t="n">
        <v>125.8810326659642</v>
      </c>
      <c r="AD96" s="9" t="n">
        <v>29.13944371849916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2026-10-27</t>
        </is>
      </c>
      <c r="B97" t="inlineStr">
        <is>
          <t>8936</t>
        </is>
      </c>
      <c r="C97" t="inlineStr">
        <is>
          <t>國統</t>
        </is>
      </c>
      <c r="D97" t="inlineStr">
        <is>
          <t>TPEx</t>
        </is>
      </c>
      <c r="E97" t="n">
        <v>46.55</v>
      </c>
      <c r="Q97" t="n">
        <v>4.338303821062441</v>
      </c>
      <c r="R97" t="n">
        <v>10.73</v>
      </c>
      <c r="S97" t="n">
        <v>15.095</v>
      </c>
      <c r="T97" t="n">
        <v>12.0825</v>
      </c>
      <c r="U97" t="n">
        <v>17.0375</v>
      </c>
      <c r="V97" t="n">
        <v>46</v>
      </c>
      <c r="AA97" t="n">
        <v>4.338303821062441</v>
      </c>
      <c r="AB97" t="n">
        <v>15.095</v>
      </c>
      <c r="AC97" t="n">
        <v>65.48669617893755</v>
      </c>
      <c r="AD97" s="9" t="n">
        <v>28.91685988737992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2026-10-27</t>
        </is>
      </c>
      <c r="B98" t="inlineStr">
        <is>
          <t>6161</t>
        </is>
      </c>
      <c r="C98" t="inlineStr">
        <is>
          <t>捷波</t>
        </is>
      </c>
      <c r="D98" t="inlineStr">
        <is>
          <t>TPEx</t>
        </is>
      </c>
      <c r="E98" t="n">
        <v>45.7</v>
      </c>
      <c r="Q98" t="n">
        <v>4.120829576194771</v>
      </c>
      <c r="R98" t="n">
        <v>11.09</v>
      </c>
      <c r="S98" t="n">
        <v>15.505</v>
      </c>
      <c r="T98" t="n">
        <v>12.1475</v>
      </c>
      <c r="U98" t="n">
        <v>17.4475</v>
      </c>
      <c r="V98" t="n">
        <v>46</v>
      </c>
      <c r="AA98" t="n">
        <v>4.120829576194771</v>
      </c>
      <c r="AB98" t="n">
        <v>15.505</v>
      </c>
      <c r="AC98" t="n">
        <v>63.89346257889991</v>
      </c>
      <c r="AD98" s="9" t="n">
        <v>28.47468558529507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2026-10-27</t>
        </is>
      </c>
      <c r="B99" t="inlineStr">
        <is>
          <t>2947</t>
        </is>
      </c>
      <c r="C99" t="inlineStr">
        <is>
          <t>振宇五金</t>
        </is>
      </c>
      <c r="D99" t="inlineStr">
        <is>
          <t>TPEx</t>
        </is>
      </c>
      <c r="E99" t="n">
        <v>58</v>
      </c>
      <c r="Q99" t="n">
        <v>3.289846851956892</v>
      </c>
      <c r="R99" t="n">
        <v>17.63</v>
      </c>
      <c r="S99" t="n">
        <v>24.64</v>
      </c>
      <c r="T99" t="n">
        <v>21.16</v>
      </c>
      <c r="U99" t="n">
        <v>28.05</v>
      </c>
      <c r="V99" t="n">
        <v>45</v>
      </c>
      <c r="AA99" t="n">
        <v>3.289846851956892</v>
      </c>
      <c r="AB99" t="n">
        <v>24.64</v>
      </c>
      <c r="AC99" t="n">
        <v>81.06182643221781</v>
      </c>
      <c r="AD99" s="9" t="n">
        <v>28.44967532467533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2026-10-27</t>
        </is>
      </c>
      <c r="B100" t="inlineStr">
        <is>
          <t>6469</t>
        </is>
      </c>
      <c r="C100" t="inlineStr">
        <is>
          <t>大樹</t>
        </is>
      </c>
      <c r="D100" t="inlineStr">
        <is>
          <t>TPEx</t>
        </is>
      </c>
      <c r="E100" t="n">
        <v>66.3</v>
      </c>
      <c r="Q100" t="n">
        <v>3.440581214322782</v>
      </c>
      <c r="R100" t="n">
        <v>19.27</v>
      </c>
      <c r="S100" t="n">
        <v>26.9</v>
      </c>
      <c r="T100" t="n">
        <v>19.83</v>
      </c>
      <c r="U100" t="n">
        <v>32.595</v>
      </c>
      <c r="V100" t="n">
        <v>46</v>
      </c>
      <c r="AA100" t="n">
        <v>3.440581214322782</v>
      </c>
      <c r="AB100" t="n">
        <v>26.9</v>
      </c>
      <c r="AC100" t="n">
        <v>92.55163466528282</v>
      </c>
      <c r="AD100" s="9" t="n">
        <v>28.36431226765799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2026-10-27</t>
        </is>
      </c>
      <c r="B101" t="inlineStr">
        <is>
          <t>4129</t>
        </is>
      </c>
      <c r="C101" t="inlineStr">
        <is>
          <t>聯合</t>
        </is>
      </c>
      <c r="D101" t="inlineStr">
        <is>
          <t>TPEx</t>
        </is>
      </c>
      <c r="E101" t="n">
        <v>77.90000000000001</v>
      </c>
      <c r="Q101" t="n">
        <v>5.719530102790015</v>
      </c>
      <c r="R101" t="n">
        <v>13.62</v>
      </c>
      <c r="S101" t="n">
        <v>18.905</v>
      </c>
      <c r="T101" t="n">
        <v>15.13</v>
      </c>
      <c r="U101" t="n">
        <v>21.64</v>
      </c>
      <c r="V101" t="n">
        <v>46</v>
      </c>
      <c r="AA101" t="n">
        <v>5.719530102790015</v>
      </c>
      <c r="AB101" t="n">
        <v>18.905</v>
      </c>
      <c r="AC101" t="n">
        <v>108.1277165932453</v>
      </c>
      <c r="AD101" s="9" t="n">
        <v>27.9555673102354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2026-10-27</t>
        </is>
      </c>
      <c r="B102" t="inlineStr">
        <is>
          <t>3217</t>
        </is>
      </c>
      <c r="C102" t="inlineStr">
        <is>
          <t>優群</t>
        </is>
      </c>
      <c r="D102" t="inlineStr">
        <is>
          <t>TPEx</t>
        </is>
      </c>
      <c r="E102" t="n">
        <v>124.5</v>
      </c>
      <c r="Q102" t="n">
        <v>12.61398176291793</v>
      </c>
      <c r="R102" t="n">
        <v>9.869999999999999</v>
      </c>
      <c r="S102" t="n">
        <v>13.655</v>
      </c>
      <c r="T102" t="n">
        <v>10.9325</v>
      </c>
      <c r="U102" t="n">
        <v>15.55</v>
      </c>
      <c r="V102" t="n">
        <v>46</v>
      </c>
      <c r="AA102" t="n">
        <v>12.61398176291793</v>
      </c>
      <c r="AB102" t="n">
        <v>13.655</v>
      </c>
      <c r="AC102" t="n">
        <v>172.2439209726444</v>
      </c>
      <c r="AD102" s="9" t="n">
        <v>27.71878432808496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2026-10-27</t>
        </is>
      </c>
      <c r="B103" t="inlineStr">
        <is>
          <t>8227</t>
        </is>
      </c>
      <c r="C103" t="inlineStr">
        <is>
          <t>巨有科技</t>
        </is>
      </c>
      <c r="D103" t="inlineStr">
        <is>
          <t>TPEx</t>
        </is>
      </c>
      <c r="E103" t="n">
        <v>246</v>
      </c>
      <c r="Q103" t="n">
        <v>5.149675528574419</v>
      </c>
      <c r="R103" t="n">
        <v>47.77</v>
      </c>
      <c r="S103" t="n">
        <v>65.935</v>
      </c>
      <c r="T103" t="n">
        <v>56.1375</v>
      </c>
      <c r="U103" t="n">
        <v>80.84</v>
      </c>
      <c r="V103" t="n">
        <v>38</v>
      </c>
      <c r="AA103" t="n">
        <v>5.149675528574419</v>
      </c>
      <c r="AB103" t="n">
        <v>65.935</v>
      </c>
      <c r="AC103" t="n">
        <v>339.5438559765543</v>
      </c>
      <c r="AD103" s="9" t="n">
        <v>27.54985971032077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2026-10-27</t>
        </is>
      </c>
      <c r="B104" t="inlineStr">
        <is>
          <t>5452</t>
        </is>
      </c>
      <c r="C104" t="inlineStr">
        <is>
          <t>佶優</t>
        </is>
      </c>
      <c r="D104" t="inlineStr">
        <is>
          <t>TPEx</t>
        </is>
      </c>
      <c r="E104" t="n">
        <v>27.1</v>
      </c>
      <c r="N104" t="n">
        <v>0.39</v>
      </c>
      <c r="Q104" t="n">
        <v>0.5500304444895474</v>
      </c>
      <c r="R104" t="n">
        <v>49.27</v>
      </c>
      <c r="S104" t="n">
        <v>68</v>
      </c>
      <c r="T104" t="n">
        <v>52.455</v>
      </c>
      <c r="U104" t="n">
        <v>81.5</v>
      </c>
      <c r="V104" t="n">
        <v>39</v>
      </c>
      <c r="AA104" t="n">
        <v>0.5500304444895474</v>
      </c>
      <c r="AB104" t="n">
        <v>68</v>
      </c>
      <c r="AC104" t="n">
        <v>37.40207022528922</v>
      </c>
      <c r="AD104" s="9" t="n">
        <v>27.54411764705882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2026-10-27</t>
        </is>
      </c>
      <c r="B105" t="inlineStr">
        <is>
          <t>1294</t>
        </is>
      </c>
      <c r="C105" t="inlineStr">
        <is>
          <t>漢田生技</t>
        </is>
      </c>
      <c r="D105" t="inlineStr">
        <is>
          <t>TPEx</t>
        </is>
      </c>
      <c r="E105" t="n">
        <v>49.6</v>
      </c>
      <c r="Q105" t="n">
        <v>4.881889763779528</v>
      </c>
      <c r="R105" t="n">
        <v>10.16</v>
      </c>
      <c r="S105" t="n">
        <v>13.97</v>
      </c>
      <c r="T105" t="n">
        <v>10.24</v>
      </c>
      <c r="U105" t="n">
        <v>15.845</v>
      </c>
      <c r="V105" t="n">
        <v>35</v>
      </c>
      <c r="AA105" t="n">
        <v>4.881889763779528</v>
      </c>
      <c r="AB105" t="n">
        <v>13.97</v>
      </c>
      <c r="AC105" t="n">
        <v>68.2</v>
      </c>
      <c r="AD105" s="9" t="n">
        <v>27.27272727272728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2026-10-27</t>
        </is>
      </c>
      <c r="B106" t="inlineStr">
        <is>
          <t>6716</t>
        </is>
      </c>
      <c r="C106" t="inlineStr">
        <is>
          <t>應廣</t>
        </is>
      </c>
      <c r="D106" t="inlineStr">
        <is>
          <t>TPEx</t>
        </is>
      </c>
      <c r="E106" t="n">
        <v>90.59999999999999</v>
      </c>
      <c r="Q106" t="n">
        <v>6.209732693625771</v>
      </c>
      <c r="R106" t="n">
        <v>14.59</v>
      </c>
      <c r="S106" t="n">
        <v>20.05</v>
      </c>
      <c r="T106" t="n">
        <v>16.9</v>
      </c>
      <c r="U106" t="n">
        <v>32.08</v>
      </c>
      <c r="V106" t="n">
        <v>42</v>
      </c>
      <c r="AA106" t="n">
        <v>6.209732693625771</v>
      </c>
      <c r="AB106" t="n">
        <v>20.05</v>
      </c>
      <c r="AC106" t="n">
        <v>124.5051405071967</v>
      </c>
      <c r="AD106" s="9" t="n">
        <v>27.23192019950124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2026-10-27</t>
        </is>
      </c>
      <c r="B107" t="inlineStr">
        <is>
          <t>6470</t>
        </is>
      </c>
      <c r="C107" t="inlineStr">
        <is>
          <t>宇智</t>
        </is>
      </c>
      <c r="D107" t="inlineStr">
        <is>
          <t>TPEx</t>
        </is>
      </c>
      <c r="E107" t="n">
        <v>45.9</v>
      </c>
      <c r="N107" t="n">
        <v>0.23</v>
      </c>
      <c r="Q107" t="n">
        <v>4.801255230125522</v>
      </c>
      <c r="R107" t="n">
        <v>9.56</v>
      </c>
      <c r="S107" t="n">
        <v>13.095</v>
      </c>
      <c r="T107" t="n">
        <v>9.912500000000001</v>
      </c>
      <c r="U107" t="n">
        <v>14.995</v>
      </c>
      <c r="V107" t="n">
        <v>46</v>
      </c>
      <c r="AA107" t="n">
        <v>4.801255230125522</v>
      </c>
      <c r="AB107" t="n">
        <v>13.095</v>
      </c>
      <c r="AC107" t="n">
        <v>62.87243723849371</v>
      </c>
      <c r="AD107" s="9" t="n">
        <v>26.99503627338677</v>
      </c>
      <c r="AE107" t="inlineStr">
        <is>
          <t>交易所隱含EPS×官方歷史PE中位數</t>
        </is>
      </c>
      <c r="AF107" t="inlineStr">
        <is>
          <t>明顯低估</t>
        </is>
      </c>
      <c r="AG107" t="inlineStr">
        <is>
          <t>新進</t>
        </is>
      </c>
      <c r="AH107" s="9" t="n">
        <v>3.296950602002924</v>
      </c>
      <c r="AJ107" t="b">
        <v>1</v>
      </c>
    </row>
    <row r="108">
      <c r="A108" t="inlineStr">
        <is>
          <t>2026-10-27</t>
        </is>
      </c>
      <c r="B108" t="inlineStr">
        <is>
          <t>3285</t>
        </is>
      </c>
      <c r="C108" t="inlineStr">
        <is>
          <t>微端</t>
        </is>
      </c>
      <c r="D108" t="inlineStr">
        <is>
          <t>TPEx</t>
        </is>
      </c>
      <c r="E108" t="n">
        <v>42.2</v>
      </c>
      <c r="N108" t="n">
        <v>0.66</v>
      </c>
      <c r="Q108" t="n">
        <v>1.840383776711731</v>
      </c>
      <c r="R108" t="n">
        <v>22.93</v>
      </c>
      <c r="S108" t="n">
        <v>31.39</v>
      </c>
      <c r="T108" t="n">
        <v>23.22</v>
      </c>
      <c r="U108" t="n">
        <v>39.31</v>
      </c>
      <c r="V108" t="n">
        <v>45</v>
      </c>
      <c r="AA108" t="n">
        <v>1.840383776711731</v>
      </c>
      <c r="AB108" t="n">
        <v>31.39</v>
      </c>
      <c r="AC108" t="n">
        <v>57.76964675098125</v>
      </c>
      <c r="AD108" s="9" t="n">
        <v>26.95125836253584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2026-10-27</t>
        </is>
      </c>
      <c r="B109" t="inlineStr">
        <is>
          <t>6968</t>
        </is>
      </c>
      <c r="C109" t="inlineStr">
        <is>
          <t>萬達寵物</t>
        </is>
      </c>
      <c r="D109" t="inlineStr">
        <is>
          <t>TPEx</t>
        </is>
      </c>
      <c r="E109" t="n">
        <v>40.8</v>
      </c>
      <c r="Q109" t="n">
        <v>2.540473225404732</v>
      </c>
      <c r="R109" t="n">
        <v>16.06</v>
      </c>
      <c r="S109" t="n">
        <v>21.985</v>
      </c>
      <c r="T109" t="n">
        <v>16.275</v>
      </c>
      <c r="U109" t="n">
        <v>26.455</v>
      </c>
      <c r="V109" t="n">
        <v>36</v>
      </c>
      <c r="AA109" t="n">
        <v>2.540473225404732</v>
      </c>
      <c r="AB109" t="n">
        <v>21.985</v>
      </c>
      <c r="AC109" t="n">
        <v>55.85230386052304</v>
      </c>
      <c r="AD109" s="9" t="n">
        <v>26.95019331362293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2026-10-27</t>
        </is>
      </c>
      <c r="B110" t="inlineStr">
        <is>
          <t>4111</t>
        </is>
      </c>
      <c r="C110" t="inlineStr">
        <is>
          <t>濟生</t>
        </is>
      </c>
      <c r="D110" t="inlineStr">
        <is>
          <t>TPEx</t>
        </is>
      </c>
      <c r="E110" t="n">
        <v>28.6</v>
      </c>
      <c r="Q110" t="n">
        <v>3.160220994475138</v>
      </c>
      <c r="R110" t="n">
        <v>9.050000000000001</v>
      </c>
      <c r="S110" t="n">
        <v>12.36</v>
      </c>
      <c r="T110" t="n">
        <v>9.379999999999999</v>
      </c>
      <c r="U110" t="n">
        <v>19.34</v>
      </c>
      <c r="V110" t="n">
        <v>46</v>
      </c>
      <c r="AA110" t="n">
        <v>3.160220994475138</v>
      </c>
      <c r="AB110" t="n">
        <v>12.36</v>
      </c>
      <c r="AC110" t="n">
        <v>39.0603314917127</v>
      </c>
      <c r="AD110" s="9" t="n">
        <v>26.77993527508089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2026-10-27</t>
        </is>
      </c>
      <c r="B111" t="inlineStr">
        <is>
          <t>6703</t>
        </is>
      </c>
      <c r="C111" t="inlineStr">
        <is>
          <t>軒郁</t>
        </is>
      </c>
      <c r="D111" t="inlineStr">
        <is>
          <t>TPEx</t>
        </is>
      </c>
      <c r="E111" t="n">
        <v>98.09999999999999</v>
      </c>
      <c r="Q111" t="n">
        <v>10.27225130890052</v>
      </c>
      <c r="R111" t="n">
        <v>9.550000000000001</v>
      </c>
      <c r="S111" t="n">
        <v>13.03</v>
      </c>
      <c r="T111" t="n">
        <v>10.1125</v>
      </c>
      <c r="U111" t="n">
        <v>14.555</v>
      </c>
      <c r="V111" t="n">
        <v>46</v>
      </c>
      <c r="AA111" t="n">
        <v>10.27225130890052</v>
      </c>
      <c r="AB111" t="n">
        <v>13.03</v>
      </c>
      <c r="AC111" t="n">
        <v>133.8474345549738</v>
      </c>
      <c r="AD111" s="9" t="n">
        <v>26.70759785111281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2026-10-27</t>
        </is>
      </c>
      <c r="B112" t="inlineStr">
        <is>
          <t>6151</t>
        </is>
      </c>
      <c r="C112" t="inlineStr">
        <is>
          <t>晉倫</t>
        </is>
      </c>
      <c r="D112" t="inlineStr">
        <is>
          <t>TPEx</t>
        </is>
      </c>
      <c r="E112" t="n">
        <v>34.05</v>
      </c>
      <c r="Q112" t="n">
        <v>2.34020618556701</v>
      </c>
      <c r="R112" t="n">
        <v>14.55</v>
      </c>
      <c r="S112" t="n">
        <v>19.845</v>
      </c>
      <c r="T112" t="n">
        <v>15.2625</v>
      </c>
      <c r="U112" t="n">
        <v>23.8425</v>
      </c>
      <c r="V112" t="n">
        <v>46</v>
      </c>
      <c r="AA112" t="n">
        <v>2.34020618556701</v>
      </c>
      <c r="AB112" t="n">
        <v>19.845</v>
      </c>
      <c r="AC112" t="n">
        <v>46.44139175257731</v>
      </c>
      <c r="AD112" s="9" t="n">
        <v>26.68178382464096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2026-10-27</t>
        </is>
      </c>
      <c r="B113" t="inlineStr">
        <is>
          <t>6640</t>
        </is>
      </c>
      <c r="C113" t="inlineStr">
        <is>
          <t>均華</t>
        </is>
      </c>
      <c r="D113" t="inlineStr">
        <is>
          <t>TPEx</t>
        </is>
      </c>
      <c r="E113" t="n">
        <v>936</v>
      </c>
      <c r="Q113" t="n">
        <v>21.93064667291472</v>
      </c>
      <c r="R113" t="n">
        <v>42.68</v>
      </c>
      <c r="S113" t="n">
        <v>58.15000000000001</v>
      </c>
      <c r="T113" t="n">
        <v>51.02</v>
      </c>
      <c r="U113" t="n">
        <v>67.13</v>
      </c>
      <c r="V113" t="n">
        <v>40</v>
      </c>
      <c r="AA113" t="n">
        <v>21.93064667291472</v>
      </c>
      <c r="AB113" t="n">
        <v>58.15000000000001</v>
      </c>
      <c r="AC113" t="n">
        <v>1275.267104029991</v>
      </c>
      <c r="AD113" s="9" t="n">
        <v>26.60361134995702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2026-10-27</t>
        </is>
      </c>
      <c r="B114" t="inlineStr">
        <is>
          <t>4207</t>
        </is>
      </c>
      <c r="C114" t="inlineStr">
        <is>
          <t>環泰</t>
        </is>
      </c>
      <c r="D114" t="inlineStr">
        <is>
          <t>TPEx</t>
        </is>
      </c>
      <c r="E114" t="n">
        <v>19.25</v>
      </c>
      <c r="Q114" t="n">
        <v>1.8798828125</v>
      </c>
      <c r="R114" t="n">
        <v>10.24</v>
      </c>
      <c r="S114" t="n">
        <v>13.91</v>
      </c>
      <c r="T114" t="n">
        <v>10.275</v>
      </c>
      <c r="U114" t="n">
        <v>15.24</v>
      </c>
      <c r="V114" t="n">
        <v>46</v>
      </c>
      <c r="AA114" t="n">
        <v>1.8798828125</v>
      </c>
      <c r="AB114" t="n">
        <v>13.91</v>
      </c>
      <c r="AC114" t="n">
        <v>26.149169921875</v>
      </c>
      <c r="AD114" s="9" t="n">
        <v>26.38389647735442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2026-10-27</t>
        </is>
      </c>
      <c r="B115" t="inlineStr">
        <is>
          <t>6855</t>
        </is>
      </c>
      <c r="C115" t="inlineStr">
        <is>
          <t>數泓科</t>
        </is>
      </c>
      <c r="D115" t="inlineStr">
        <is>
          <t>TPEx</t>
        </is>
      </c>
      <c r="E115" t="n">
        <v>112</v>
      </c>
      <c r="Q115" t="n">
        <v>9.902740937223696</v>
      </c>
      <c r="R115" t="n">
        <v>11.31</v>
      </c>
      <c r="S115" t="n">
        <v>15.325</v>
      </c>
      <c r="T115" t="n">
        <v>12.085</v>
      </c>
      <c r="U115" t="n">
        <v>17.3175</v>
      </c>
      <c r="V115" t="n">
        <v>46</v>
      </c>
      <c r="AA115" t="n">
        <v>9.902740937223696</v>
      </c>
      <c r="AB115" t="n">
        <v>15.325</v>
      </c>
      <c r="AC115" t="n">
        <v>151.7595048629531</v>
      </c>
      <c r="AD115" s="9" t="n">
        <v>26.19902120717781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2026-10-27</t>
        </is>
      </c>
      <c r="B116" t="inlineStr">
        <is>
          <t>6899</t>
        </is>
      </c>
      <c r="C116" t="inlineStr">
        <is>
          <t>創為精密</t>
        </is>
      </c>
      <c r="D116" t="inlineStr">
        <is>
          <t>TPEx</t>
        </is>
      </c>
      <c r="E116" t="n">
        <v>48.35</v>
      </c>
      <c r="Q116" t="n">
        <v>4.399454049135578</v>
      </c>
      <c r="R116" t="n">
        <v>10.99</v>
      </c>
      <c r="S116" t="n">
        <v>14.88</v>
      </c>
      <c r="T116" t="n">
        <v>11.29</v>
      </c>
      <c r="U116" t="n">
        <v>15.7025</v>
      </c>
      <c r="V116" t="n">
        <v>40</v>
      </c>
      <c r="AA116" t="n">
        <v>4.399454049135578</v>
      </c>
      <c r="AB116" t="n">
        <v>14.88</v>
      </c>
      <c r="AC116" t="n">
        <v>65.46387625113739</v>
      </c>
      <c r="AD116" s="9" t="n">
        <v>26.14247311827956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2026-10-27</t>
        </is>
      </c>
      <c r="B117" t="inlineStr">
        <is>
          <t>6721</t>
        </is>
      </c>
      <c r="C117" t="inlineStr">
        <is>
          <t>信實</t>
        </is>
      </c>
      <c r="D117" t="inlineStr">
        <is>
          <t>TPEx</t>
        </is>
      </c>
      <c r="E117" t="n">
        <v>48</v>
      </c>
      <c r="Q117" t="n">
        <v>5.057955742887249</v>
      </c>
      <c r="R117" t="n">
        <v>9.49</v>
      </c>
      <c r="S117" t="n">
        <v>12.735</v>
      </c>
      <c r="T117" t="n">
        <v>10.435</v>
      </c>
      <c r="U117" t="n">
        <v>14.0325</v>
      </c>
      <c r="V117" t="n">
        <v>46</v>
      </c>
      <c r="AA117" t="n">
        <v>5.057955742887249</v>
      </c>
      <c r="AB117" t="n">
        <v>12.735</v>
      </c>
      <c r="AC117" t="n">
        <v>64.41306638566911</v>
      </c>
      <c r="AD117" s="9" t="n">
        <v>25.4809579897919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2026-10-27</t>
        </is>
      </c>
      <c r="B118" t="inlineStr">
        <is>
          <t>6219</t>
        </is>
      </c>
      <c r="C118" t="inlineStr">
        <is>
          <t>富旺</t>
        </is>
      </c>
      <c r="D118" t="inlineStr">
        <is>
          <t>TPEx</t>
        </is>
      </c>
      <c r="E118" t="n">
        <v>11.05</v>
      </c>
      <c r="Q118" t="n">
        <v>0.9396258503401361</v>
      </c>
      <c r="R118" t="n">
        <v>11.76</v>
      </c>
      <c r="S118" t="n">
        <v>15.76</v>
      </c>
      <c r="T118" t="n">
        <v>12.71</v>
      </c>
      <c r="U118" t="n">
        <v>23.175</v>
      </c>
      <c r="V118" t="n">
        <v>43</v>
      </c>
      <c r="AA118" t="n">
        <v>0.9396258503401361</v>
      </c>
      <c r="AB118" t="n">
        <v>15.76</v>
      </c>
      <c r="AC118" t="n">
        <v>14.80850340136054</v>
      </c>
      <c r="AD118" s="9" t="n">
        <v>25.38071065989848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2026-10-27</t>
        </is>
      </c>
      <c r="B119" t="inlineStr">
        <is>
          <t>6752</t>
        </is>
      </c>
      <c r="C119" t="inlineStr">
        <is>
          <t>叡揚</t>
        </is>
      </c>
      <c r="D119" t="inlineStr">
        <is>
          <t>TPEx</t>
        </is>
      </c>
      <c r="E119" t="n">
        <v>95.59999999999999</v>
      </c>
      <c r="Q119" t="n">
        <v>6.867816091954023</v>
      </c>
      <c r="R119" t="n">
        <v>13.92</v>
      </c>
      <c r="S119" t="n">
        <v>18.555</v>
      </c>
      <c r="T119" t="n">
        <v>14.035</v>
      </c>
      <c r="U119" t="n">
        <v>20.605</v>
      </c>
      <c r="V119" t="n">
        <v>46</v>
      </c>
      <c r="AA119" t="n">
        <v>6.867816091954023</v>
      </c>
      <c r="AB119" t="n">
        <v>18.555</v>
      </c>
      <c r="AC119" t="n">
        <v>127.4323275862069</v>
      </c>
      <c r="AD119" s="9" t="n">
        <v>24.97978981406629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2026-10-27</t>
        </is>
      </c>
      <c r="B120" t="inlineStr">
        <is>
          <t>6227</t>
        </is>
      </c>
      <c r="C120" t="inlineStr">
        <is>
          <t>茂綸</t>
        </is>
      </c>
      <c r="D120" t="inlineStr">
        <is>
          <t>TPEx</t>
        </is>
      </c>
      <c r="E120" t="n">
        <v>120.5</v>
      </c>
      <c r="Q120" t="n">
        <v>12.86019210245464</v>
      </c>
      <c r="R120" t="n">
        <v>9.369999999999999</v>
      </c>
      <c r="S120" t="n">
        <v>12.47</v>
      </c>
      <c r="T120" t="n">
        <v>9.7775</v>
      </c>
      <c r="U120" t="n">
        <v>15.08</v>
      </c>
      <c r="V120" t="n">
        <v>46</v>
      </c>
      <c r="AA120" t="n">
        <v>12.86019210245464</v>
      </c>
      <c r="AB120" t="n">
        <v>12.47</v>
      </c>
      <c r="AC120" t="n">
        <v>160.3665955176094</v>
      </c>
      <c r="AD120" s="9" t="n">
        <v>24.85966319165999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2026-10-27</t>
        </is>
      </c>
      <c r="B121" t="inlineStr">
        <is>
          <t>6170</t>
        </is>
      </c>
      <c r="C121" t="inlineStr">
        <is>
          <t>統振</t>
        </is>
      </c>
      <c r="D121" t="inlineStr">
        <is>
          <t>TPEx</t>
        </is>
      </c>
      <c r="E121" t="n">
        <v>50.5</v>
      </c>
      <c r="N121" t="n">
        <v>1.1</v>
      </c>
      <c r="Q121" t="n">
        <v>4.888673765730881</v>
      </c>
      <c r="R121" t="n">
        <v>10.33</v>
      </c>
      <c r="S121" t="n">
        <v>13.69</v>
      </c>
      <c r="T121" t="n">
        <v>10.2225</v>
      </c>
      <c r="U121" t="n">
        <v>19.5825</v>
      </c>
      <c r="V121" t="n">
        <v>46</v>
      </c>
      <c r="AA121" t="n">
        <v>4.888673765730881</v>
      </c>
      <c r="AB121" t="n">
        <v>13.69</v>
      </c>
      <c r="AC121" t="n">
        <v>66.92594385285577</v>
      </c>
      <c r="AD121" s="9" t="n">
        <v>24.54346238130023</v>
      </c>
      <c r="AE121" t="inlineStr">
        <is>
          <t>交易所隱含EPS×官方歷史PE中位數</t>
        </is>
      </c>
      <c r="AF121" t="inlineStr">
        <is>
          <t>明顯低估</t>
        </is>
      </c>
      <c r="AG121" t="inlineStr">
        <is>
          <t>持續符合</t>
        </is>
      </c>
      <c r="AH121" s="9" t="n">
        <v>2.257770578110763</v>
      </c>
      <c r="AJ121" t="b">
        <v>1</v>
      </c>
    </row>
    <row r="122">
      <c r="A122" t="inlineStr">
        <is>
          <t>2026-10-27</t>
        </is>
      </c>
      <c r="B122" t="inlineStr">
        <is>
          <t>8279</t>
        </is>
      </c>
      <c r="C122" t="inlineStr">
        <is>
          <t>生展</t>
        </is>
      </c>
      <c r="D122" t="inlineStr">
        <is>
          <t>TPEx</t>
        </is>
      </c>
      <c r="E122" t="n">
        <v>79</v>
      </c>
      <c r="Q122" t="n">
        <v>8.342133051742344</v>
      </c>
      <c r="R122" t="n">
        <v>9.470000000000001</v>
      </c>
      <c r="S122" t="n">
        <v>12.48</v>
      </c>
      <c r="T122" t="n">
        <v>9.869999999999999</v>
      </c>
      <c r="U122" t="n">
        <v>14.93</v>
      </c>
      <c r="V122" t="n">
        <v>45</v>
      </c>
      <c r="AA122" t="n">
        <v>8.342133051742344</v>
      </c>
      <c r="AB122" t="n">
        <v>12.48</v>
      </c>
      <c r="AC122" t="n">
        <v>104.1098204857445</v>
      </c>
      <c r="AD122" s="9" t="n">
        <v>24.11858974358975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2026-10-27</t>
        </is>
      </c>
      <c r="B123" t="inlineStr">
        <is>
          <t>4153</t>
        </is>
      </c>
      <c r="C123" t="inlineStr">
        <is>
          <t>鈺緯</t>
        </is>
      </c>
      <c r="D123" t="inlineStr">
        <is>
          <t>TPEx</t>
        </is>
      </c>
      <c r="E123" t="n">
        <v>31.1</v>
      </c>
      <c r="Q123" t="n">
        <v>1.640295358649789</v>
      </c>
      <c r="R123" t="n">
        <v>18.96</v>
      </c>
      <c r="S123" t="n">
        <v>24.935</v>
      </c>
      <c r="T123" t="n">
        <v>19.3675</v>
      </c>
      <c r="U123" t="n">
        <v>27.145</v>
      </c>
      <c r="V123" t="n">
        <v>46</v>
      </c>
      <c r="AA123" t="n">
        <v>1.640295358649789</v>
      </c>
      <c r="AB123" t="n">
        <v>24.935</v>
      </c>
      <c r="AC123" t="n">
        <v>40.90076476793249</v>
      </c>
      <c r="AD123" s="9" t="n">
        <v>23.96230198516142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2026-10-27</t>
        </is>
      </c>
      <c r="B124" t="inlineStr">
        <is>
          <t>8424</t>
        </is>
      </c>
      <c r="C124" t="inlineStr">
        <is>
          <t>惠普</t>
        </is>
      </c>
      <c r="D124" t="inlineStr">
        <is>
          <t>TPEx</t>
        </is>
      </c>
      <c r="E124" t="n">
        <v>68.90000000000001</v>
      </c>
      <c r="Q124" t="n">
        <v>6.207207207207208</v>
      </c>
      <c r="R124" t="n">
        <v>11.1</v>
      </c>
      <c r="S124" t="n">
        <v>14.48</v>
      </c>
      <c r="T124" t="n">
        <v>11.4525</v>
      </c>
      <c r="U124" t="n">
        <v>15.37</v>
      </c>
      <c r="V124" t="n">
        <v>46</v>
      </c>
      <c r="AA124" t="n">
        <v>6.207207207207208</v>
      </c>
      <c r="AB124" t="n">
        <v>14.48</v>
      </c>
      <c r="AC124" t="n">
        <v>89.88036036036037</v>
      </c>
      <c r="AD124" s="9" t="n">
        <v>23.34254143646409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2026-10-27</t>
        </is>
      </c>
      <c r="B125" t="inlineStr">
        <is>
          <t>3684</t>
        </is>
      </c>
      <c r="C125" t="inlineStr">
        <is>
          <t>榮昌</t>
        </is>
      </c>
      <c r="D125" t="inlineStr">
        <is>
          <t>TPEx</t>
        </is>
      </c>
      <c r="E125" t="n">
        <v>51.1</v>
      </c>
      <c r="N125" t="n">
        <v>1.08</v>
      </c>
      <c r="Q125" t="n">
        <v>4.029968454258675</v>
      </c>
      <c r="R125" t="n">
        <v>12.68</v>
      </c>
      <c r="S125" t="n">
        <v>16.515</v>
      </c>
      <c r="T125" t="n">
        <v>13.8625</v>
      </c>
      <c r="U125" t="n">
        <v>26.455</v>
      </c>
      <c r="V125" t="n">
        <v>46</v>
      </c>
      <c r="AA125" t="n">
        <v>4.029968454258675</v>
      </c>
      <c r="AB125" t="n">
        <v>16.515</v>
      </c>
      <c r="AC125" t="n">
        <v>66.55492902208202</v>
      </c>
      <c r="AD125" s="9" t="n">
        <v>23.22131395700878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2026-10-27</t>
        </is>
      </c>
      <c r="B126" t="inlineStr">
        <is>
          <t>6279</t>
        </is>
      </c>
      <c r="C126" t="inlineStr">
        <is>
          <t>胡連</t>
        </is>
      </c>
      <c r="D126" t="inlineStr">
        <is>
          <t>TPEx</t>
        </is>
      </c>
      <c r="E126" t="n">
        <v>110.5</v>
      </c>
      <c r="Q126" t="n">
        <v>11.40350877192983</v>
      </c>
      <c r="R126" t="n">
        <v>9.69</v>
      </c>
      <c r="S126" t="n">
        <v>12.61</v>
      </c>
      <c r="T126" t="n">
        <v>10.2625</v>
      </c>
      <c r="U126" t="n">
        <v>14.5</v>
      </c>
      <c r="V126" t="n">
        <v>46</v>
      </c>
      <c r="AA126" t="n">
        <v>11.40350877192983</v>
      </c>
      <c r="AB126" t="n">
        <v>12.61</v>
      </c>
      <c r="AC126" t="n">
        <v>143.7982456140351</v>
      </c>
      <c r="AD126" s="9" t="n">
        <v>23.15622521808089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2026-10-27</t>
        </is>
      </c>
      <c r="B127" t="inlineStr">
        <is>
          <t>6506</t>
        </is>
      </c>
      <c r="C127" t="inlineStr">
        <is>
          <t>雙邦</t>
        </is>
      </c>
      <c r="D127" t="inlineStr">
        <is>
          <t>TPEx</t>
        </is>
      </c>
      <c r="E127" t="n">
        <v>19.35</v>
      </c>
      <c r="N127" t="n">
        <v>0.42</v>
      </c>
      <c r="Q127" t="n">
        <v>1.489607390300231</v>
      </c>
      <c r="R127" t="n">
        <v>12.99</v>
      </c>
      <c r="S127" t="n">
        <v>16.9</v>
      </c>
      <c r="T127" t="n">
        <v>12.785</v>
      </c>
      <c r="U127" t="n">
        <v>25.225</v>
      </c>
      <c r="V127" t="n">
        <v>39</v>
      </c>
      <c r="AA127" t="n">
        <v>1.489607390300231</v>
      </c>
      <c r="AB127" t="n">
        <v>16.9</v>
      </c>
      <c r="AC127" t="n">
        <v>25.1743648960739</v>
      </c>
      <c r="AD127" s="9" t="n">
        <v>23.1360946745562</v>
      </c>
      <c r="AE127" t="inlineStr">
        <is>
          <t>交易所隱含EPS×官方歷史PE中位數</t>
        </is>
      </c>
      <c r="AF127" t="inlineStr">
        <is>
          <t>明顯低估</t>
        </is>
      </c>
      <c r="AG127" t="inlineStr">
        <is>
          <t>持續符合</t>
        </is>
      </c>
      <c r="AH127" s="9" t="n">
        <v>2.939220641042684</v>
      </c>
      <c r="AI127" t="inlineStr">
        <is>
          <t>營收三增</t>
        </is>
      </c>
      <c r="AJ127" t="b">
        <v>1</v>
      </c>
    </row>
    <row r="128">
      <c r="A128" t="inlineStr">
        <is>
          <t>2026-10-27</t>
        </is>
      </c>
      <c r="B128" t="inlineStr">
        <is>
          <t>8390</t>
        </is>
      </c>
      <c r="C128" t="inlineStr">
        <is>
          <t>金益鼎</t>
        </is>
      </c>
      <c r="D128" t="inlineStr">
        <is>
          <t>TPEx</t>
        </is>
      </c>
      <c r="E128" t="n">
        <v>84.59999999999999</v>
      </c>
      <c r="Q128" t="n">
        <v>9.019189765458421</v>
      </c>
      <c r="R128" t="n">
        <v>9.380000000000001</v>
      </c>
      <c r="S128" t="n">
        <v>12.18</v>
      </c>
      <c r="T128" t="n">
        <v>9.9825</v>
      </c>
      <c r="U128" t="n">
        <v>14.15</v>
      </c>
      <c r="V128" t="n">
        <v>46</v>
      </c>
      <c r="AA128" t="n">
        <v>9.019189765458421</v>
      </c>
      <c r="AB128" t="n">
        <v>12.18</v>
      </c>
      <c r="AC128" t="n">
        <v>109.8537313432836</v>
      </c>
      <c r="AD128" s="9" t="n">
        <v>22.98850574712644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2026-10-27</t>
        </is>
      </c>
      <c r="B129" t="inlineStr">
        <is>
          <t>8284</t>
        </is>
      </c>
      <c r="C129" t="inlineStr">
        <is>
          <t>三竹</t>
        </is>
      </c>
      <c r="D129" t="inlineStr">
        <is>
          <t>TPEx</t>
        </is>
      </c>
      <c r="E129" t="n">
        <v>67.3</v>
      </c>
      <c r="Q129" t="n">
        <v>6.540330417881439</v>
      </c>
      <c r="R129" t="n">
        <v>10.29</v>
      </c>
      <c r="S129" t="n">
        <v>13.355</v>
      </c>
      <c r="T129" t="n">
        <v>10.8575</v>
      </c>
      <c r="U129" t="n">
        <v>13.9625</v>
      </c>
      <c r="V129" t="n">
        <v>46</v>
      </c>
      <c r="AA129" t="n">
        <v>6.540330417881439</v>
      </c>
      <c r="AB129" t="n">
        <v>13.355</v>
      </c>
      <c r="AC129" t="n">
        <v>87.34611273080662</v>
      </c>
      <c r="AD129" s="9" t="n">
        <v>22.95020591538751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2026-10-27</t>
        </is>
      </c>
      <c r="B130" t="inlineStr">
        <is>
          <t>6411</t>
        </is>
      </c>
      <c r="C130" t="inlineStr">
        <is>
          <t>晶焱</t>
        </is>
      </c>
      <c r="D130" t="inlineStr">
        <is>
          <t>TPEx</t>
        </is>
      </c>
      <c r="E130" t="n">
        <v>74</v>
      </c>
      <c r="Q130" t="n">
        <v>4.190260475651189</v>
      </c>
      <c r="R130" t="n">
        <v>17.66</v>
      </c>
      <c r="S130" t="n">
        <v>22.92</v>
      </c>
      <c r="T130" t="n">
        <v>18.1775</v>
      </c>
      <c r="U130" t="n">
        <v>25.5925</v>
      </c>
      <c r="V130" t="n">
        <v>46</v>
      </c>
      <c r="AA130" t="n">
        <v>4.190260475651189</v>
      </c>
      <c r="AB130" t="n">
        <v>22.92</v>
      </c>
      <c r="AC130" t="n">
        <v>96.04077010192526</v>
      </c>
      <c r="AD130" s="9" t="n">
        <v>22.94938917975568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2026-10-27</t>
        </is>
      </c>
      <c r="B131" t="inlineStr">
        <is>
          <t>6259</t>
        </is>
      </c>
      <c r="C131" t="inlineStr">
        <is>
          <t>百徽</t>
        </is>
      </c>
      <c r="D131" t="inlineStr">
        <is>
          <t>TPEx</t>
        </is>
      </c>
      <c r="E131" t="n">
        <v>28.7</v>
      </c>
      <c r="Q131" t="n">
        <v>1.490134994807892</v>
      </c>
      <c r="R131" t="n">
        <v>19.26</v>
      </c>
      <c r="S131" t="n">
        <v>24.955</v>
      </c>
      <c r="T131" t="n">
        <v>20.46</v>
      </c>
      <c r="U131" t="n">
        <v>32.8575</v>
      </c>
      <c r="V131" t="n">
        <v>46</v>
      </c>
      <c r="AA131" t="n">
        <v>1.490134994807892</v>
      </c>
      <c r="AB131" t="n">
        <v>24.955</v>
      </c>
      <c r="AC131" t="n">
        <v>37.18631879543094</v>
      </c>
      <c r="AD131" s="9" t="n">
        <v>22.82107794029252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2026-10-27</t>
        </is>
      </c>
      <c r="B132" t="inlineStr">
        <is>
          <t>6556</t>
        </is>
      </c>
      <c r="C132" t="inlineStr">
        <is>
          <t>勝品</t>
        </is>
      </c>
      <c r="D132" t="inlineStr">
        <is>
          <t>TPEx</t>
        </is>
      </c>
      <c r="E132" t="n">
        <v>62.8</v>
      </c>
      <c r="N132" t="n">
        <v>2.3</v>
      </c>
      <c r="Q132" t="n">
        <v>7.733990147783252</v>
      </c>
      <c r="R132" t="n">
        <v>8.119999999999999</v>
      </c>
      <c r="S132" t="n">
        <v>10.47</v>
      </c>
      <c r="T132" t="n">
        <v>8.684999999999999</v>
      </c>
      <c r="U132" t="n">
        <v>11.4325</v>
      </c>
      <c r="V132" t="n">
        <v>46</v>
      </c>
      <c r="AA132" t="n">
        <v>7.733990147783252</v>
      </c>
      <c r="AB132" t="n">
        <v>10.47</v>
      </c>
      <c r="AC132" t="n">
        <v>80.97487684729063</v>
      </c>
      <c r="AD132" s="9" t="n">
        <v>22.44508118433619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  <c r="AK132" t="inlineStr">
        <is>
          <t>A級：臨門一腳（4/5）</t>
        </is>
      </c>
      <c r="AL132" t="inlineStr">
        <is>
          <t>MA60尚未上揚</t>
        </is>
      </c>
    </row>
    <row r="133">
      <c r="A133" t="inlineStr">
        <is>
          <t>2026-10-27</t>
        </is>
      </c>
      <c r="B133" t="inlineStr">
        <is>
          <t>7747</t>
        </is>
      </c>
      <c r="C133" t="inlineStr">
        <is>
          <t>昕奇雲端</t>
        </is>
      </c>
      <c r="D133" t="inlineStr">
        <is>
          <t>TPEx</t>
        </is>
      </c>
      <c r="E133" t="n">
        <v>108</v>
      </c>
      <c r="Q133" t="n">
        <v>4.88909008601177</v>
      </c>
      <c r="R133" t="n">
        <v>22.09</v>
      </c>
      <c r="S133" t="n">
        <v>28.47</v>
      </c>
      <c r="T133" t="n">
        <v>22.49</v>
      </c>
      <c r="U133" t="n">
        <v>32.45</v>
      </c>
      <c r="V133" t="n">
        <v>25</v>
      </c>
      <c r="AA133" t="n">
        <v>4.88909008601177</v>
      </c>
      <c r="AB133" t="n">
        <v>28.47</v>
      </c>
      <c r="AC133" t="n">
        <v>139.1923947487551</v>
      </c>
      <c r="AD133" s="9" t="n">
        <v>22.40955391640323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2026-10-27</t>
        </is>
      </c>
      <c r="B134" t="inlineStr">
        <is>
          <t>6739</t>
        </is>
      </c>
      <c r="C134" t="inlineStr">
        <is>
          <t>竹陞科技</t>
        </is>
      </c>
      <c r="D134" t="inlineStr">
        <is>
          <t>TPEx</t>
        </is>
      </c>
      <c r="E134" t="n">
        <v>867</v>
      </c>
      <c r="Q134" t="n">
        <v>23.61111111111111</v>
      </c>
      <c r="R134" t="n">
        <v>36.72</v>
      </c>
      <c r="S134" t="n">
        <v>47.28</v>
      </c>
      <c r="T134" t="n">
        <v>40.575</v>
      </c>
      <c r="U134" t="n">
        <v>63.945</v>
      </c>
      <c r="V134" t="n">
        <v>35</v>
      </c>
      <c r="AA134" t="n">
        <v>23.61111111111111</v>
      </c>
      <c r="AB134" t="n">
        <v>47.28</v>
      </c>
      <c r="AC134" t="n">
        <v>1116.333333333333</v>
      </c>
      <c r="AD134" s="9" t="n">
        <v>22.33502538071065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2026-10-27</t>
        </is>
      </c>
      <c r="B135" t="inlineStr">
        <is>
          <t>4433</t>
        </is>
      </c>
      <c r="C135" t="inlineStr">
        <is>
          <t>興采</t>
        </is>
      </c>
      <c r="D135" t="inlineStr">
        <is>
          <t>TPEx</t>
        </is>
      </c>
      <c r="E135" t="n">
        <v>17.25</v>
      </c>
      <c r="Q135" t="n">
        <v>1.12012987012987</v>
      </c>
      <c r="R135" t="n">
        <v>15.4</v>
      </c>
      <c r="S135" t="n">
        <v>19.79</v>
      </c>
      <c r="T135" t="n">
        <v>15.78</v>
      </c>
      <c r="U135" t="n">
        <v>31.345</v>
      </c>
      <c r="V135" t="n">
        <v>31</v>
      </c>
      <c r="AA135" t="n">
        <v>1.12012987012987</v>
      </c>
      <c r="AB135" t="n">
        <v>19.79</v>
      </c>
      <c r="AC135" t="n">
        <v>22.16737012987013</v>
      </c>
      <c r="AD135" s="9" t="n">
        <v>22.18292066700353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2026-10-27</t>
        </is>
      </c>
      <c r="B136" t="inlineStr">
        <is>
          <t>5016</t>
        </is>
      </c>
      <c r="C136" t="inlineStr">
        <is>
          <t>松和</t>
        </is>
      </c>
      <c r="D136" t="inlineStr">
        <is>
          <t>TPEx</t>
        </is>
      </c>
      <c r="E136" t="n">
        <v>26.4</v>
      </c>
      <c r="N136" t="n">
        <v>0.76</v>
      </c>
      <c r="Q136" t="n">
        <v>1.959910913140312</v>
      </c>
      <c r="R136" t="n">
        <v>13.47</v>
      </c>
      <c r="S136" t="n">
        <v>17.28</v>
      </c>
      <c r="T136" t="n">
        <v>13.63</v>
      </c>
      <c r="U136" t="n">
        <v>20.3375</v>
      </c>
      <c r="V136" t="n">
        <v>46</v>
      </c>
      <c r="AA136" t="n">
        <v>1.959910913140312</v>
      </c>
      <c r="AB136" t="n">
        <v>17.28</v>
      </c>
      <c r="AC136" t="n">
        <v>33.86726057906458</v>
      </c>
      <c r="AD136" s="9" t="n">
        <v>22.04861111111111</v>
      </c>
      <c r="AE136" t="inlineStr">
        <is>
          <t>交易所隱含EPS×官方歷史PE中位數</t>
        </is>
      </c>
      <c r="AF136" t="inlineStr">
        <is>
          <t>明顯低估</t>
        </is>
      </c>
      <c r="AG136" t="inlineStr">
        <is>
          <t>新進</t>
        </is>
      </c>
      <c r="AH136" s="9" t="n">
        <v>1.0332950631458</v>
      </c>
      <c r="AJ136" t="b">
        <v>1</v>
      </c>
    </row>
    <row r="137">
      <c r="A137" t="inlineStr">
        <is>
          <t>2026-10-27</t>
        </is>
      </c>
      <c r="B137" t="inlineStr">
        <is>
          <t>3611</t>
        </is>
      </c>
      <c r="C137" t="inlineStr">
        <is>
          <t>鼎翰</t>
        </is>
      </c>
      <c r="D137" t="inlineStr">
        <is>
          <t>TPEx</t>
        </is>
      </c>
      <c r="E137" t="n">
        <v>182</v>
      </c>
      <c r="Q137" t="n">
        <v>20.6583427922815</v>
      </c>
      <c r="R137" t="n">
        <v>8.81</v>
      </c>
      <c r="S137" t="n">
        <v>11.265</v>
      </c>
      <c r="T137" t="n">
        <v>8.955</v>
      </c>
      <c r="U137" t="n">
        <v>13.02</v>
      </c>
      <c r="V137" t="n">
        <v>46</v>
      </c>
      <c r="AA137" t="n">
        <v>20.6583427922815</v>
      </c>
      <c r="AB137" t="n">
        <v>11.265</v>
      </c>
      <c r="AC137" t="n">
        <v>232.7162315550511</v>
      </c>
      <c r="AD137" s="9" t="n">
        <v>21.79316466932978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2026-10-27</t>
        </is>
      </c>
      <c r="B138" t="inlineStr">
        <is>
          <t>6527</t>
        </is>
      </c>
      <c r="C138" t="inlineStr">
        <is>
          <t>明達醫</t>
        </is>
      </c>
      <c r="D138" t="inlineStr">
        <is>
          <t>TPEx</t>
        </is>
      </c>
      <c r="E138" t="n">
        <v>72.5</v>
      </c>
      <c r="Q138" t="n">
        <v>5.827974276527331</v>
      </c>
      <c r="R138" t="n">
        <v>12.44</v>
      </c>
      <c r="S138" t="n">
        <v>15.855</v>
      </c>
      <c r="T138" t="n">
        <v>12.61</v>
      </c>
      <c r="U138" t="n">
        <v>18.9275</v>
      </c>
      <c r="V138" t="n">
        <v>46</v>
      </c>
      <c r="AA138" t="n">
        <v>5.827974276527331</v>
      </c>
      <c r="AB138" t="n">
        <v>15.855</v>
      </c>
      <c r="AC138" t="n">
        <v>92.40253215434083</v>
      </c>
      <c r="AD138" s="9" t="n">
        <v>21.53894670450962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2026-10-27</t>
        </is>
      </c>
      <c r="B139" t="inlineStr">
        <is>
          <t>1580</t>
        </is>
      </c>
      <c r="C139" t="inlineStr">
        <is>
          <t>新麥</t>
        </is>
      </c>
      <c r="D139" t="inlineStr">
        <is>
          <t>TPEx</t>
        </is>
      </c>
      <c r="E139" t="n">
        <v>95.90000000000001</v>
      </c>
      <c r="Q139" t="n">
        <v>11.47129186602871</v>
      </c>
      <c r="R139" t="n">
        <v>8.359999999999999</v>
      </c>
      <c r="S139" t="n">
        <v>10.65</v>
      </c>
      <c r="T139" t="n">
        <v>9.0075</v>
      </c>
      <c r="U139" t="n">
        <v>11.6975</v>
      </c>
      <c r="V139" t="n">
        <v>46</v>
      </c>
      <c r="AA139" t="n">
        <v>11.47129186602871</v>
      </c>
      <c r="AB139" t="n">
        <v>10.65</v>
      </c>
      <c r="AC139" t="n">
        <v>122.1692583732057</v>
      </c>
      <c r="AD139" s="9" t="n">
        <v>21.50234741784038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2026-10-27</t>
        </is>
      </c>
      <c r="B140" t="inlineStr">
        <is>
          <t>2751</t>
        </is>
      </c>
      <c r="C140" t="inlineStr">
        <is>
          <t>王座</t>
        </is>
      </c>
      <c r="D140" t="inlineStr">
        <is>
          <t>TPEx</t>
        </is>
      </c>
      <c r="E140" t="n">
        <v>53.1</v>
      </c>
      <c r="Q140" t="n">
        <v>5.0523311132255</v>
      </c>
      <c r="R140" t="n">
        <v>10.51</v>
      </c>
      <c r="S140" t="n">
        <v>13.38</v>
      </c>
      <c r="T140" t="n">
        <v>10.555</v>
      </c>
      <c r="U140" t="n">
        <v>15.04</v>
      </c>
      <c r="V140" t="n">
        <v>34</v>
      </c>
      <c r="AA140" t="n">
        <v>5.0523311132255</v>
      </c>
      <c r="AB140" t="n">
        <v>13.38</v>
      </c>
      <c r="AC140" t="n">
        <v>67.60019029495719</v>
      </c>
      <c r="AD140" s="9" t="n">
        <v>21.44992526158446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2026-10-27</t>
        </is>
      </c>
      <c r="B141" t="inlineStr">
        <is>
          <t>8403</t>
        </is>
      </c>
      <c r="C141" t="inlineStr">
        <is>
          <t>盛弘</t>
        </is>
      </c>
      <c r="D141" t="inlineStr">
        <is>
          <t>TPEx</t>
        </is>
      </c>
      <c r="E141" t="n">
        <v>18.8</v>
      </c>
      <c r="Q141" t="n">
        <v>1.180163214061519</v>
      </c>
      <c r="R141" t="n">
        <v>15.93</v>
      </c>
      <c r="S141" t="n">
        <v>20.23</v>
      </c>
      <c r="T141" t="n">
        <v>16.445</v>
      </c>
      <c r="U141" t="n">
        <v>25.365</v>
      </c>
      <c r="V141" t="n">
        <v>46</v>
      </c>
      <c r="AA141" t="n">
        <v>1.180163214061519</v>
      </c>
      <c r="AB141" t="n">
        <v>20.23</v>
      </c>
      <c r="AC141" t="n">
        <v>23.87470182046453</v>
      </c>
      <c r="AD141" s="9" t="n">
        <v>21.25556104794858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2026-10-27</t>
        </is>
      </c>
      <c r="B142" t="inlineStr">
        <is>
          <t>2756</t>
        </is>
      </c>
      <c r="C142" t="inlineStr">
        <is>
          <t>聯發國際</t>
        </is>
      </c>
      <c r="D142" t="inlineStr">
        <is>
          <t>TPEx</t>
        </is>
      </c>
      <c r="E142" t="n">
        <v>62.2</v>
      </c>
      <c r="Q142" t="n">
        <v>4.211238997968856</v>
      </c>
      <c r="R142" t="n">
        <v>14.77</v>
      </c>
      <c r="S142" t="n">
        <v>18.705</v>
      </c>
      <c r="T142" t="n">
        <v>14.7775</v>
      </c>
      <c r="U142" t="n">
        <v>29.155</v>
      </c>
      <c r="V142" t="n">
        <v>46</v>
      </c>
      <c r="AA142" t="n">
        <v>4.211238997968856</v>
      </c>
      <c r="AB142" t="n">
        <v>18.705</v>
      </c>
      <c r="AC142" t="n">
        <v>78.77122545700745</v>
      </c>
      <c r="AD142" s="9" t="n">
        <v>21.0371558406843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2026-10-27</t>
        </is>
      </c>
      <c r="B143" t="inlineStr">
        <is>
          <t>2641</t>
        </is>
      </c>
      <c r="C143" t="inlineStr">
        <is>
          <t>正德</t>
        </is>
      </c>
      <c r="D143" t="inlineStr">
        <is>
          <t>TPEx</t>
        </is>
      </c>
      <c r="E143" t="n">
        <v>16.65</v>
      </c>
      <c r="Q143" t="n">
        <v>2.309292649098474</v>
      </c>
      <c r="R143" t="n">
        <v>7.21</v>
      </c>
      <c r="S143" t="n">
        <v>9.129999999999999</v>
      </c>
      <c r="T143" t="n">
        <v>7.435</v>
      </c>
      <c r="U143" t="n">
        <v>10.8925</v>
      </c>
      <c r="V143" t="n">
        <v>46</v>
      </c>
      <c r="AA143" t="n">
        <v>2.309292649098474</v>
      </c>
      <c r="AB143" t="n">
        <v>9.129999999999999</v>
      </c>
      <c r="AC143" t="n">
        <v>21.08384188626907</v>
      </c>
      <c r="AD143" s="9" t="n">
        <v>21.02957283680174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2026-10-27</t>
        </is>
      </c>
      <c r="B144" t="inlineStr">
        <is>
          <t>8433</t>
        </is>
      </c>
      <c r="C144" t="inlineStr">
        <is>
          <t>弘帆</t>
        </is>
      </c>
      <c r="D144" t="inlineStr">
        <is>
          <t>TPEx</t>
        </is>
      </c>
      <c r="E144" t="n">
        <v>51.7</v>
      </c>
      <c r="Q144" t="n">
        <v>7.271448663853727</v>
      </c>
      <c r="R144" t="n">
        <v>7.11</v>
      </c>
      <c r="S144" t="n">
        <v>8.99</v>
      </c>
      <c r="T144" t="n">
        <v>7.185</v>
      </c>
      <c r="U144" t="n">
        <v>12.795</v>
      </c>
      <c r="V144" t="n">
        <v>46</v>
      </c>
      <c r="AA144" t="n">
        <v>7.271448663853727</v>
      </c>
      <c r="AB144" t="n">
        <v>8.99</v>
      </c>
      <c r="AC144" t="n">
        <v>65.370323488045</v>
      </c>
      <c r="AD144" s="9" t="n">
        <v>20.91212458286985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2026-10-27</t>
        </is>
      </c>
      <c r="B145" t="inlineStr">
        <is>
          <t>6561</t>
        </is>
      </c>
      <c r="C145" t="inlineStr">
        <is>
          <t>是方</t>
        </is>
      </c>
      <c r="D145" t="inlineStr">
        <is>
          <t>TPEx</t>
        </is>
      </c>
      <c r="E145" t="n">
        <v>309.5</v>
      </c>
      <c r="Q145" t="n">
        <v>15.01698204754973</v>
      </c>
      <c r="R145" t="n">
        <v>20.61</v>
      </c>
      <c r="S145" t="n">
        <v>26.045</v>
      </c>
      <c r="T145" t="n">
        <v>21.005</v>
      </c>
      <c r="U145" t="n">
        <v>30.2125</v>
      </c>
      <c r="V145" t="n">
        <v>46</v>
      </c>
      <c r="AA145" t="n">
        <v>15.01698204754973</v>
      </c>
      <c r="AB145" t="n">
        <v>26.045</v>
      </c>
      <c r="AC145" t="n">
        <v>391.1172974284328</v>
      </c>
      <c r="AD145" s="9" t="n">
        <v>20.86772893069688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2026-10-27</t>
        </is>
      </c>
      <c r="B146" t="inlineStr">
        <is>
          <t>8938</t>
        </is>
      </c>
      <c r="C146" t="inlineStr">
        <is>
          <t>明安</t>
        </is>
      </c>
      <c r="D146" t="inlineStr">
        <is>
          <t>TPEx</t>
        </is>
      </c>
      <c r="E146" t="n">
        <v>49.1</v>
      </c>
      <c r="Q146" t="n">
        <v>5.251336898395722</v>
      </c>
      <c r="R146" t="n">
        <v>9.35</v>
      </c>
      <c r="S146" t="n">
        <v>11.815</v>
      </c>
      <c r="T146" t="n">
        <v>9.5525</v>
      </c>
      <c r="U146" t="n">
        <v>17.0325</v>
      </c>
      <c r="V146" t="n">
        <v>44</v>
      </c>
      <c r="AA146" t="n">
        <v>5.251336898395722</v>
      </c>
      <c r="AB146" t="n">
        <v>11.815</v>
      </c>
      <c r="AC146" t="n">
        <v>62.04454545454547</v>
      </c>
      <c r="AD146" s="9" t="n">
        <v>20.863309352518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2026-10-27</t>
        </is>
      </c>
      <c r="B147" t="inlineStr">
        <is>
          <t>6510</t>
        </is>
      </c>
      <c r="C147" t="inlineStr">
        <is>
          <t>精測</t>
        </is>
      </c>
      <c r="D147" t="inlineStr">
        <is>
          <t>TPEx</t>
        </is>
      </c>
      <c r="E147" t="n">
        <v>2910</v>
      </c>
      <c r="Q147" t="n">
        <v>50.76762037683182</v>
      </c>
      <c r="R147" t="n">
        <v>57.32</v>
      </c>
      <c r="S147" t="n">
        <v>72.42</v>
      </c>
      <c r="T147" t="n">
        <v>54.175</v>
      </c>
      <c r="U147" t="n">
        <v>78.94999999999999</v>
      </c>
      <c r="V147" t="n">
        <v>31</v>
      </c>
      <c r="AA147" t="n">
        <v>50.76762037683182</v>
      </c>
      <c r="AB147" t="n">
        <v>72.42</v>
      </c>
      <c r="AC147" t="n">
        <v>3676.591067690161</v>
      </c>
      <c r="AD147" s="9" t="n">
        <v>20.85059375863022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2026-10-27</t>
        </is>
      </c>
      <c r="B148" t="inlineStr">
        <is>
          <t>5310</t>
        </is>
      </c>
      <c r="C148" t="inlineStr">
        <is>
          <t>天剛</t>
        </is>
      </c>
      <c r="D148" t="inlineStr">
        <is>
          <t>TPEx</t>
        </is>
      </c>
      <c r="E148" t="n">
        <v>24.6</v>
      </c>
      <c r="N148" t="n">
        <v>2.08</v>
      </c>
      <c r="Q148" t="n">
        <v>2.019704433497537</v>
      </c>
      <c r="R148" t="n">
        <v>12.18</v>
      </c>
      <c r="S148" t="n">
        <v>15.36</v>
      </c>
      <c r="T148" t="n">
        <v>13.465</v>
      </c>
      <c r="U148" t="n">
        <v>19.455</v>
      </c>
      <c r="V148" t="n">
        <v>31</v>
      </c>
      <c r="AA148" t="n">
        <v>2.019704433497537</v>
      </c>
      <c r="AB148" t="n">
        <v>15.36</v>
      </c>
      <c r="AC148" t="n">
        <v>31.02266009852217</v>
      </c>
      <c r="AD148" s="9" t="n">
        <v>20.70312499999999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2026-10-27</t>
        </is>
      </c>
      <c r="B149" t="inlineStr">
        <is>
          <t>4107</t>
        </is>
      </c>
      <c r="C149" t="inlineStr">
        <is>
          <t>邦特</t>
        </is>
      </c>
      <c r="D149" t="inlineStr">
        <is>
          <t>TPEx</t>
        </is>
      </c>
      <c r="E149" t="n">
        <v>108</v>
      </c>
      <c r="Q149" t="n">
        <v>8.51063829787234</v>
      </c>
      <c r="R149" t="n">
        <v>12.69</v>
      </c>
      <c r="S149" t="n">
        <v>16</v>
      </c>
      <c r="T149" t="n">
        <v>13.5975</v>
      </c>
      <c r="U149" t="n">
        <v>17.04</v>
      </c>
      <c r="V149" t="n">
        <v>46</v>
      </c>
      <c r="AA149" t="n">
        <v>8.51063829787234</v>
      </c>
      <c r="AB149" t="n">
        <v>16</v>
      </c>
      <c r="AC149" t="n">
        <v>136.1702127659574</v>
      </c>
      <c r="AD149" s="9" t="n">
        <v>20.6875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2026-10-27</t>
        </is>
      </c>
      <c r="B150" t="inlineStr">
        <is>
          <t>3131</t>
        </is>
      </c>
      <c r="C150" t="inlineStr">
        <is>
          <t>弘塑</t>
        </is>
      </c>
      <c r="D150" t="inlineStr">
        <is>
          <t>TPEx</t>
        </is>
      </c>
      <c r="E150" t="n">
        <v>2015</v>
      </c>
      <c r="Q150" t="n">
        <v>56.47421524663677</v>
      </c>
      <c r="R150" t="n">
        <v>35.68</v>
      </c>
      <c r="S150" t="n">
        <v>44.975</v>
      </c>
      <c r="T150" t="n">
        <v>37.6275</v>
      </c>
      <c r="U150" t="n">
        <v>54.445</v>
      </c>
      <c r="V150" t="n">
        <v>46</v>
      </c>
      <c r="AA150" t="n">
        <v>56.47421524663677</v>
      </c>
      <c r="AB150" t="n">
        <v>44.975</v>
      </c>
      <c r="AC150" t="n">
        <v>2539.927830717489</v>
      </c>
      <c r="AD150" s="9" t="n">
        <v>20.66703724291274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2026-10-27</t>
        </is>
      </c>
      <c r="B151" t="inlineStr">
        <is>
          <t>3556</t>
        </is>
      </c>
      <c r="C151" t="inlineStr">
        <is>
          <t>禾瑞亞</t>
        </is>
      </c>
      <c r="D151" t="inlineStr">
        <is>
          <t>TPEx</t>
        </is>
      </c>
      <c r="E151" t="n">
        <v>60.6</v>
      </c>
      <c r="N151" t="n">
        <v>1.19</v>
      </c>
      <c r="Q151" t="n">
        <v>3.679417122040073</v>
      </c>
      <c r="R151" t="n">
        <v>16.47</v>
      </c>
      <c r="S151" t="n">
        <v>20.73</v>
      </c>
      <c r="T151" t="n">
        <v>17.26</v>
      </c>
      <c r="U151" t="n">
        <v>24.48</v>
      </c>
      <c r="V151" t="n">
        <v>43</v>
      </c>
      <c r="AA151" t="n">
        <v>3.679417122040073</v>
      </c>
      <c r="AB151" t="n">
        <v>20.73</v>
      </c>
      <c r="AC151" t="n">
        <v>76.27431693989071</v>
      </c>
      <c r="AD151" s="9" t="n">
        <v>20.54992764109985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  <c r="AK151" t="inlineStr">
        <is>
          <t>A級：臨門一腳（4/5）</t>
        </is>
      </c>
      <c r="AL151" t="inlineStr">
        <is>
          <t>收盤尚未同時站上MA20/MA60</t>
        </is>
      </c>
    </row>
    <row r="152">
      <c r="A152" t="inlineStr">
        <is>
          <t>2026-10-27</t>
        </is>
      </c>
      <c r="B152" t="inlineStr">
        <is>
          <t>8401</t>
        </is>
      </c>
      <c r="C152" t="inlineStr">
        <is>
          <t>白紗科</t>
        </is>
      </c>
      <c r="D152" t="inlineStr">
        <is>
          <t>TPEx</t>
        </is>
      </c>
      <c r="E152" t="n">
        <v>22.65</v>
      </c>
      <c r="N152" t="n">
        <v>0.63</v>
      </c>
      <c r="Q152" t="n">
        <v>2.630662020905923</v>
      </c>
      <c r="R152" t="n">
        <v>8.609999999999999</v>
      </c>
      <c r="S152" t="n">
        <v>10.765</v>
      </c>
      <c r="T152" t="n">
        <v>8.675000000000001</v>
      </c>
      <c r="U152" t="n">
        <v>11.5475</v>
      </c>
      <c r="V152" t="n">
        <v>46</v>
      </c>
      <c r="AA152" t="n">
        <v>2.630662020905923</v>
      </c>
      <c r="AB152" t="n">
        <v>10.765</v>
      </c>
      <c r="AC152" t="n">
        <v>28.31907665505226</v>
      </c>
      <c r="AD152" s="9" t="n">
        <v>20.01857872735718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  <c r="AK152" t="inlineStr">
        <is>
          <t>B級：接近形成（3/5）</t>
        </is>
      </c>
      <c r="AL152" t="inlineStr">
        <is>
          <t>收盤尚未同時站上MA20/MA60；MA20尚未站上MA60</t>
        </is>
      </c>
    </row>
    <row r="153">
      <c r="A153" t="inlineStr">
        <is>
          <t>2026-10-27</t>
        </is>
      </c>
      <c r="B153" t="inlineStr">
        <is>
          <t>6023</t>
        </is>
      </c>
      <c r="C153" t="inlineStr">
        <is>
          <t>元大期</t>
        </is>
      </c>
      <c r="D153" t="inlineStr">
        <is>
          <t>TPEx</t>
        </is>
      </c>
      <c r="E153" t="n">
        <v>82.5</v>
      </c>
      <c r="Q153" t="n">
        <v>9.046052631578949</v>
      </c>
      <c r="R153" t="n">
        <v>9.119999999999999</v>
      </c>
      <c r="S153" t="n">
        <v>11.4</v>
      </c>
      <c r="T153" t="n">
        <v>9.709999999999999</v>
      </c>
      <c r="U153" t="n">
        <v>12.045</v>
      </c>
      <c r="V153" t="n">
        <v>46</v>
      </c>
      <c r="AA153" t="n">
        <v>9.046052631578949</v>
      </c>
      <c r="AB153" t="n">
        <v>11.4</v>
      </c>
      <c r="AC153" t="n">
        <v>103.125</v>
      </c>
      <c r="AD153" s="9" t="n">
        <v>20.00000000000001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2026-10-27</t>
        </is>
      </c>
      <c r="B154" t="inlineStr">
        <is>
          <t>6612</t>
        </is>
      </c>
      <c r="C154" t="inlineStr">
        <is>
          <t>奈米醫材</t>
        </is>
      </c>
      <c r="D154" t="inlineStr">
        <is>
          <t>TPEx</t>
        </is>
      </c>
      <c r="E154" t="n">
        <v>69.40000000000001</v>
      </c>
      <c r="Q154" t="n">
        <v>1.969912006812376</v>
      </c>
      <c r="R154" t="n">
        <v>35.23</v>
      </c>
      <c r="S154" t="n">
        <v>43.965</v>
      </c>
      <c r="T154" t="n">
        <v>35.5925</v>
      </c>
      <c r="U154" t="n">
        <v>63.23999999999999</v>
      </c>
      <c r="V154" t="n">
        <v>46</v>
      </c>
      <c r="AA154" t="n">
        <v>1.969912006812376</v>
      </c>
      <c r="AB154" t="n">
        <v>43.965</v>
      </c>
      <c r="AC154" t="n">
        <v>86.60718137950612</v>
      </c>
      <c r="AD154" s="9" t="n">
        <v>19.86807687933584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2026-10-27</t>
        </is>
      </c>
      <c r="B155" t="inlineStr">
        <is>
          <t>2752</t>
        </is>
      </c>
      <c r="C155" t="inlineStr">
        <is>
          <t>豆府</t>
        </is>
      </c>
      <c r="D155" t="inlineStr">
        <is>
          <t>TPEx</t>
        </is>
      </c>
      <c r="E155" t="n">
        <v>179.5</v>
      </c>
      <c r="N155" t="n">
        <v>4.02</v>
      </c>
      <c r="Q155" t="n">
        <v>16.30336058128974</v>
      </c>
      <c r="R155" t="n">
        <v>11.01</v>
      </c>
      <c r="S155" t="n">
        <v>13.735</v>
      </c>
      <c r="T155" t="n">
        <v>11.08</v>
      </c>
      <c r="U155" t="n">
        <v>17.05</v>
      </c>
      <c r="V155" t="n">
        <v>46</v>
      </c>
      <c r="AA155" t="n">
        <v>16.30336058128974</v>
      </c>
      <c r="AB155" t="n">
        <v>13.735</v>
      </c>
      <c r="AC155" t="n">
        <v>223.9266575840145</v>
      </c>
      <c r="AD155" s="9" t="n">
        <v>19.83982526392429</v>
      </c>
      <c r="AE155" t="inlineStr">
        <is>
          <t>交易所隱含EPS×官方歷史PE中位數</t>
        </is>
      </c>
      <c r="AF155" t="inlineStr">
        <is>
          <t>買進區</t>
        </is>
      </c>
      <c r="AJ155" t="b">
        <v>0</v>
      </c>
      <c r="AK155" t="inlineStr">
        <is>
          <t>A級：臨門一腳（4/5）</t>
        </is>
      </c>
      <c r="AL155" t="inlineStr">
        <is>
          <t>MA20-MA60開口尚未擴大</t>
        </is>
      </c>
    </row>
    <row r="156">
      <c r="A156" t="inlineStr">
        <is>
          <t>2026-10-27</t>
        </is>
      </c>
      <c r="B156" t="inlineStr">
        <is>
          <t>3537</t>
        </is>
      </c>
      <c r="C156" t="inlineStr">
        <is>
          <t>堡達</t>
        </is>
      </c>
      <c r="D156" t="inlineStr">
        <is>
          <t>TPEx</t>
        </is>
      </c>
      <c r="E156" t="n">
        <v>54.8</v>
      </c>
      <c r="N156" t="n">
        <v>0.85</v>
      </c>
      <c r="Q156" t="n">
        <v>4.589614740368509</v>
      </c>
      <c r="R156" t="n">
        <v>11.94</v>
      </c>
      <c r="S156" t="n">
        <v>14.885</v>
      </c>
      <c r="T156" t="n">
        <v>12.295</v>
      </c>
      <c r="U156" t="n">
        <v>19.3675</v>
      </c>
      <c r="V156" t="n">
        <v>46</v>
      </c>
      <c r="AA156" t="n">
        <v>4.589614740368509</v>
      </c>
      <c r="AB156" t="n">
        <v>14.885</v>
      </c>
      <c r="AC156" t="n">
        <v>68.31641541038525</v>
      </c>
      <c r="AD156" s="9" t="n">
        <v>19.7850184749748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  <c r="AK156" t="inlineStr">
        <is>
          <t>B級：接近形成（3/5）</t>
        </is>
      </c>
      <c r="AL156" t="inlineStr">
        <is>
          <t>收盤尚未同時站上MA20/MA60；MA20-MA60開口尚未擴大</t>
        </is>
      </c>
    </row>
    <row r="157">
      <c r="A157" t="inlineStr">
        <is>
          <t>2026-10-27</t>
        </is>
      </c>
      <c r="B157" t="inlineStr">
        <is>
          <t>1264</t>
        </is>
      </c>
      <c r="C157" t="inlineStr">
        <is>
          <t>德麥</t>
        </is>
      </c>
      <c r="D157" t="inlineStr">
        <is>
          <t>TPEx</t>
        </is>
      </c>
      <c r="E157" t="n">
        <v>246.5</v>
      </c>
      <c r="Q157" t="n">
        <v>21.19518486672399</v>
      </c>
      <c r="R157" t="n">
        <v>11.63</v>
      </c>
      <c r="S157" t="n">
        <v>14.465</v>
      </c>
      <c r="T157" t="n">
        <v>11.97</v>
      </c>
      <c r="U157" t="n">
        <v>16.1225</v>
      </c>
      <c r="V157" t="n">
        <v>46</v>
      </c>
      <c r="AA157" t="n">
        <v>21.19518486672399</v>
      </c>
      <c r="AB157" t="n">
        <v>14.465</v>
      </c>
      <c r="AC157" t="n">
        <v>306.5883490971625</v>
      </c>
      <c r="AD157" s="9" t="n">
        <v>19.59903214656066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2026-10-27</t>
        </is>
      </c>
      <c r="B158" t="inlineStr">
        <is>
          <t>3171</t>
        </is>
      </c>
      <c r="C158" t="inlineStr">
        <is>
          <t>炎洲流通</t>
        </is>
      </c>
      <c r="D158" t="inlineStr">
        <is>
          <t>TPEx</t>
        </is>
      </c>
      <c r="E158" t="n">
        <v>58.1</v>
      </c>
      <c r="Q158" t="n">
        <v>6.03950103950104</v>
      </c>
      <c r="R158" t="n">
        <v>9.619999999999999</v>
      </c>
      <c r="S158" t="n">
        <v>11.95</v>
      </c>
      <c r="T158" t="n">
        <v>9.720000000000001</v>
      </c>
      <c r="U158" t="n">
        <v>14.5075</v>
      </c>
      <c r="V158" t="n">
        <v>44</v>
      </c>
      <c r="AA158" t="n">
        <v>6.03950103950104</v>
      </c>
      <c r="AB158" t="n">
        <v>11.95</v>
      </c>
      <c r="AC158" t="n">
        <v>72.17203742203742</v>
      </c>
      <c r="AD158" s="9" t="n">
        <v>19.49790794979079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</row>
    <row r="159">
      <c r="A159" t="inlineStr">
        <is>
          <t>2026-10-27</t>
        </is>
      </c>
      <c r="B159" t="inlineStr">
        <is>
          <t>3438</t>
        </is>
      </c>
      <c r="C159" t="inlineStr">
        <is>
          <t>類比科</t>
        </is>
      </c>
      <c r="D159" t="inlineStr">
        <is>
          <t>TPEx</t>
        </is>
      </c>
      <c r="E159" t="n">
        <v>56</v>
      </c>
      <c r="Q159" t="n">
        <v>1.479915433403805</v>
      </c>
      <c r="R159" t="n">
        <v>37.84</v>
      </c>
      <c r="S159" t="n">
        <v>46.97</v>
      </c>
      <c r="T159" t="n">
        <v>38.885</v>
      </c>
      <c r="U159" t="n">
        <v>65.79000000000001</v>
      </c>
      <c r="V159" t="n">
        <v>39</v>
      </c>
      <c r="AA159" t="n">
        <v>1.479915433403805</v>
      </c>
      <c r="AB159" t="n">
        <v>46.97</v>
      </c>
      <c r="AC159" t="n">
        <v>69.51162790697674</v>
      </c>
      <c r="AD159" s="9" t="n">
        <v>19.43793911007025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2026-10-27</t>
        </is>
      </c>
      <c r="B160" t="inlineStr">
        <is>
          <t>5548</t>
        </is>
      </c>
      <c r="C160" t="inlineStr">
        <is>
          <t>安倉</t>
        </is>
      </c>
      <c r="D160" t="inlineStr">
        <is>
          <t>TPEx</t>
        </is>
      </c>
      <c r="E160" t="n">
        <v>20.05</v>
      </c>
      <c r="Q160" t="n">
        <v>1.989087301587302</v>
      </c>
      <c r="R160" t="n">
        <v>10.08</v>
      </c>
      <c r="S160" t="n">
        <v>12.49</v>
      </c>
      <c r="T160" t="n">
        <v>10.1</v>
      </c>
      <c r="U160" t="n">
        <v>13.58</v>
      </c>
      <c r="V160" t="n">
        <v>41</v>
      </c>
      <c r="AA160" t="n">
        <v>1.989087301587302</v>
      </c>
      <c r="AB160" t="n">
        <v>12.49</v>
      </c>
      <c r="AC160" t="n">
        <v>24.8437003968254</v>
      </c>
      <c r="AD160" s="9" t="n">
        <v>19.29543634907926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2026-10-27</t>
        </is>
      </c>
      <c r="B161" t="inlineStr">
        <is>
          <t>6881</t>
        </is>
      </c>
      <c r="C161" t="inlineStr">
        <is>
          <t>潤德</t>
        </is>
      </c>
      <c r="D161" t="inlineStr">
        <is>
          <t>TPEx</t>
        </is>
      </c>
      <c r="E161" t="n">
        <v>218</v>
      </c>
      <c r="Q161" t="n">
        <v>20.41198501872659</v>
      </c>
      <c r="R161" t="n">
        <v>10.68</v>
      </c>
      <c r="S161" t="n">
        <v>13.225</v>
      </c>
      <c r="T161" t="n">
        <v>10.935</v>
      </c>
      <c r="U161" t="n">
        <v>17.1275</v>
      </c>
      <c r="V161" t="n">
        <v>36</v>
      </c>
      <c r="AA161" t="n">
        <v>20.41198501872659</v>
      </c>
      <c r="AB161" t="n">
        <v>13.225</v>
      </c>
      <c r="AC161" t="n">
        <v>269.9485018726592</v>
      </c>
      <c r="AD161" s="9" t="n">
        <v>19.24385633270321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  <c r="AK161" t="inlineStr">
        <is>
          <t>A級：臨門一腳（4/5）</t>
        </is>
      </c>
      <c r="AL161" t="inlineStr">
        <is>
          <t>MA60尚未上揚</t>
        </is>
      </c>
    </row>
    <row r="162">
      <c r="A162" t="inlineStr">
        <is>
          <t>2026-10-27</t>
        </is>
      </c>
      <c r="B162" t="inlineStr">
        <is>
          <t>2643</t>
        </is>
      </c>
      <c r="C162" t="inlineStr">
        <is>
          <t>捷迅</t>
        </is>
      </c>
      <c r="D162" t="inlineStr">
        <is>
          <t>TPEx</t>
        </is>
      </c>
      <c r="E162" t="n">
        <v>62.8</v>
      </c>
      <c r="N162" t="n">
        <v>2.11</v>
      </c>
      <c r="Q162" t="n">
        <v>7.177142857142857</v>
      </c>
      <c r="R162" t="n">
        <v>8.75</v>
      </c>
      <c r="S162" t="n">
        <v>10.825</v>
      </c>
      <c r="T162" t="n">
        <v>8.8325</v>
      </c>
      <c r="U162" t="n">
        <v>11.4175</v>
      </c>
      <c r="V162" t="n">
        <v>46</v>
      </c>
      <c r="AA162" t="n">
        <v>7.177142857142857</v>
      </c>
      <c r="AB162" t="n">
        <v>10.825</v>
      </c>
      <c r="AC162" t="n">
        <v>77.69257142857143</v>
      </c>
      <c r="AD162" s="9" t="n">
        <v>19.16859122401848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2026-10-27</t>
        </is>
      </c>
      <c r="B163" t="inlineStr">
        <is>
          <t>6577</t>
        </is>
      </c>
      <c r="C163" t="inlineStr">
        <is>
          <t>勁豐</t>
        </is>
      </c>
      <c r="D163" t="inlineStr">
        <is>
          <t>TPEx</t>
        </is>
      </c>
      <c r="E163" t="n">
        <v>78.5</v>
      </c>
      <c r="Q163" t="n">
        <v>7.228360957642726</v>
      </c>
      <c r="R163" t="n">
        <v>10.86</v>
      </c>
      <c r="S163" t="n">
        <v>13.43</v>
      </c>
      <c r="T163" t="n">
        <v>11.0975</v>
      </c>
      <c r="U163" t="n">
        <v>14.515</v>
      </c>
      <c r="V163" t="n">
        <v>46</v>
      </c>
      <c r="AA163" t="n">
        <v>7.228360957642726</v>
      </c>
      <c r="AB163" t="n">
        <v>13.43</v>
      </c>
      <c r="AC163" t="n">
        <v>97.07688766114181</v>
      </c>
      <c r="AD163" s="9" t="n">
        <v>19.13626209977662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2026-10-27</t>
        </is>
      </c>
      <c r="B164" t="inlineStr">
        <is>
          <t>4527</t>
        </is>
      </c>
      <c r="C164" t="inlineStr">
        <is>
          <t>方土霖</t>
        </is>
      </c>
      <c r="D164" t="inlineStr">
        <is>
          <t>TPEx</t>
        </is>
      </c>
      <c r="E164" t="n">
        <v>44.45</v>
      </c>
      <c r="N164" t="n">
        <v>1</v>
      </c>
      <c r="Q164" t="n">
        <v>4.789870689655173</v>
      </c>
      <c r="R164" t="n">
        <v>9.279999999999999</v>
      </c>
      <c r="S164" t="n">
        <v>11.47</v>
      </c>
      <c r="T164" t="n">
        <v>10.08</v>
      </c>
      <c r="U164" t="n">
        <v>12.57</v>
      </c>
      <c r="V164" t="n">
        <v>45</v>
      </c>
      <c r="AA164" t="n">
        <v>4.789870689655173</v>
      </c>
      <c r="AB164" t="n">
        <v>11.47</v>
      </c>
      <c r="AC164" t="n">
        <v>54.93981681034484</v>
      </c>
      <c r="AD164" s="9" t="n">
        <v>19.09328683522234</v>
      </c>
      <c r="AE164" t="inlineStr">
        <is>
          <t>交易所隱含EPS×官方歷史PE中位數</t>
        </is>
      </c>
      <c r="AF164" t="inlineStr">
        <is>
          <t>買進區</t>
        </is>
      </c>
      <c r="AG164" t="inlineStr">
        <is>
          <t>持續符合／過熱解除</t>
        </is>
      </c>
      <c r="AH164" s="9" t="n">
        <v>2.166293167844624</v>
      </c>
      <c r="AJ164" t="b">
        <v>1</v>
      </c>
    </row>
    <row r="165">
      <c r="A165" t="inlineStr">
        <is>
          <t>2026-10-27</t>
        </is>
      </c>
      <c r="B165" t="inlineStr">
        <is>
          <t>4116</t>
        </is>
      </c>
      <c r="C165" t="inlineStr">
        <is>
          <t>明基醫</t>
        </is>
      </c>
      <c r="D165" t="inlineStr">
        <is>
          <t>TPEx</t>
        </is>
      </c>
      <c r="E165" t="n">
        <v>40.8</v>
      </c>
      <c r="N165" t="n">
        <v>1.32</v>
      </c>
      <c r="Q165" t="n">
        <v>2.640776699029126</v>
      </c>
      <c r="R165" t="n">
        <v>15.45</v>
      </c>
      <c r="S165" t="n">
        <v>19.09</v>
      </c>
      <c r="T165" t="n">
        <v>15.84</v>
      </c>
      <c r="U165" t="n">
        <v>23.3</v>
      </c>
      <c r="V165" t="n">
        <v>46</v>
      </c>
      <c r="AA165" t="n">
        <v>2.640776699029126</v>
      </c>
      <c r="AB165" t="n">
        <v>19.09</v>
      </c>
      <c r="AC165" t="n">
        <v>50.41242718446602</v>
      </c>
      <c r="AD165" s="9" t="n">
        <v>19.06757464641174</v>
      </c>
      <c r="AE165" t="inlineStr">
        <is>
          <t>交易所隱含EPS×官方歷史PE中位數</t>
        </is>
      </c>
      <c r="AF165" t="inlineStr">
        <is>
          <t>買進區</t>
        </is>
      </c>
      <c r="AG165" t="inlineStr">
        <is>
          <t>新進</t>
        </is>
      </c>
      <c r="AH165" s="9" t="n">
        <v>2.134050941861165</v>
      </c>
      <c r="AJ165" t="b">
        <v>1</v>
      </c>
    </row>
    <row r="166">
      <c r="A166" t="inlineStr">
        <is>
          <t>2026-10-27</t>
        </is>
      </c>
      <c r="B166" t="inlineStr">
        <is>
          <t>6482</t>
        </is>
      </c>
      <c r="C166" t="inlineStr">
        <is>
          <t>弘煜科</t>
        </is>
      </c>
      <c r="D166" t="inlineStr">
        <is>
          <t>TPEx</t>
        </is>
      </c>
      <c r="E166" t="n">
        <v>23.25</v>
      </c>
      <c r="Q166" t="n">
        <v>1.820673453406421</v>
      </c>
      <c r="R166" t="n">
        <v>12.77</v>
      </c>
      <c r="S166" t="n">
        <v>15.73</v>
      </c>
      <c r="T166" t="n">
        <v>12.805</v>
      </c>
      <c r="U166" t="n">
        <v>26.2075</v>
      </c>
      <c r="V166" t="n">
        <v>46</v>
      </c>
      <c r="AA166" t="n">
        <v>1.820673453406421</v>
      </c>
      <c r="AB166" t="n">
        <v>15.73</v>
      </c>
      <c r="AC166" t="n">
        <v>28.63919342208301</v>
      </c>
      <c r="AD166" s="9" t="n">
        <v>18.81754609027336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2026-10-27</t>
        </is>
      </c>
      <c r="B167" t="inlineStr">
        <is>
          <t>6186</t>
        </is>
      </c>
      <c r="C167" t="inlineStr">
        <is>
          <t>新潤</t>
        </is>
      </c>
      <c r="D167" t="inlineStr">
        <is>
          <t>TPEx</t>
        </is>
      </c>
      <c r="E167" t="n">
        <v>29</v>
      </c>
      <c r="Q167" t="n">
        <v>5.06993006993007</v>
      </c>
      <c r="R167" t="n">
        <v>5.72</v>
      </c>
      <c r="S167" t="n">
        <v>7.045</v>
      </c>
      <c r="T167" t="n">
        <v>5.72</v>
      </c>
      <c r="U167" t="n">
        <v>15.8375</v>
      </c>
      <c r="V167" t="n">
        <v>46</v>
      </c>
      <c r="AA167" t="n">
        <v>5.06993006993007</v>
      </c>
      <c r="AB167" t="n">
        <v>7.045</v>
      </c>
      <c r="AC167" t="n">
        <v>35.71765734265734</v>
      </c>
      <c r="AD167" s="9" t="n">
        <v>18.80766501064584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2026-10-27</t>
        </is>
      </c>
      <c r="B168" t="inlineStr">
        <is>
          <t>4754</t>
        </is>
      </c>
      <c r="C168" t="inlineStr">
        <is>
          <t>國碳科</t>
        </is>
      </c>
      <c r="D168" t="inlineStr">
        <is>
          <t>TPEx</t>
        </is>
      </c>
      <c r="E168" t="n">
        <v>36.95</v>
      </c>
      <c r="Q168" t="n">
        <v>3.229895104895105</v>
      </c>
      <c r="R168" t="n">
        <v>11.44</v>
      </c>
      <c r="S168" t="n">
        <v>14.045</v>
      </c>
      <c r="T168" t="n">
        <v>12.175</v>
      </c>
      <c r="U168" t="n">
        <v>15.335</v>
      </c>
      <c r="V168" t="n">
        <v>46</v>
      </c>
      <c r="AA168" t="n">
        <v>3.229895104895105</v>
      </c>
      <c r="AB168" t="n">
        <v>14.045</v>
      </c>
      <c r="AC168" t="n">
        <v>45.36387674825176</v>
      </c>
      <c r="AD168" s="9" t="n">
        <v>18.54752580989677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2026-10-27</t>
        </is>
      </c>
      <c r="B169" t="inlineStr">
        <is>
          <t>8415</t>
        </is>
      </c>
      <c r="C169" t="inlineStr">
        <is>
          <t>大國鋼</t>
        </is>
      </c>
      <c r="D169" t="inlineStr">
        <is>
          <t>TPEx</t>
        </is>
      </c>
      <c r="E169" t="n">
        <v>36.6</v>
      </c>
      <c r="Q169" t="n">
        <v>3.969631236442516</v>
      </c>
      <c r="R169" t="n">
        <v>9.220000000000001</v>
      </c>
      <c r="S169" t="n">
        <v>11.315</v>
      </c>
      <c r="T169" t="n">
        <v>9.434999999999999</v>
      </c>
      <c r="U169" t="n">
        <v>13.8925</v>
      </c>
      <c r="V169" t="n">
        <v>46</v>
      </c>
      <c r="AA169" t="n">
        <v>3.969631236442516</v>
      </c>
      <c r="AB169" t="n">
        <v>11.315</v>
      </c>
      <c r="AC169" t="n">
        <v>44.91637744034707</v>
      </c>
      <c r="AD169" s="9" t="n">
        <v>18.51524524966857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2026-10-27</t>
        </is>
      </c>
      <c r="B170" t="inlineStr">
        <is>
          <t>6967</t>
        </is>
      </c>
      <c r="C170" t="inlineStr">
        <is>
          <t>汎瑋材料</t>
        </is>
      </c>
      <c r="D170" t="inlineStr">
        <is>
          <t>TPEx</t>
        </is>
      </c>
      <c r="E170" t="n">
        <v>69</v>
      </c>
      <c r="N170" t="n">
        <v>1.59483</v>
      </c>
      <c r="Q170" t="n">
        <v>5.219364599092284</v>
      </c>
      <c r="R170" t="n">
        <v>13.22</v>
      </c>
      <c r="S170" t="n">
        <v>16.22</v>
      </c>
      <c r="T170" t="n">
        <v>13.505</v>
      </c>
      <c r="U170" t="n">
        <v>17.945</v>
      </c>
      <c r="V170" t="n">
        <v>35</v>
      </c>
      <c r="AA170" t="n">
        <v>5.219364599092284</v>
      </c>
      <c r="AB170" t="n">
        <v>16.22</v>
      </c>
      <c r="AC170" t="n">
        <v>84.65809379727683</v>
      </c>
      <c r="AD170" s="9" t="n">
        <v>18.49568434032057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  <c r="AK170" t="inlineStr">
        <is>
          <t>A級：臨門一腳（4/5）</t>
        </is>
      </c>
      <c r="AL170" t="inlineStr">
        <is>
          <t>收盤尚未同時站上MA20/MA60</t>
        </is>
      </c>
    </row>
    <row r="171">
      <c r="A171" t="inlineStr">
        <is>
          <t>2026-10-27</t>
        </is>
      </c>
      <c r="B171" t="inlineStr">
        <is>
          <t>4413</t>
        </is>
      </c>
      <c r="C171" t="inlineStr">
        <is>
          <t>飛寶企業</t>
        </is>
      </c>
      <c r="D171" t="inlineStr">
        <is>
          <t>TPEx</t>
        </is>
      </c>
      <c r="E171" t="n">
        <v>18.55</v>
      </c>
      <c r="Q171" t="n">
        <v>1.239973262032086</v>
      </c>
      <c r="R171" t="n">
        <v>14.96</v>
      </c>
      <c r="S171" t="n">
        <v>18.28</v>
      </c>
      <c r="T171" t="n">
        <v>15.73</v>
      </c>
      <c r="U171" t="n">
        <v>30.69</v>
      </c>
      <c r="V171" t="n">
        <v>29</v>
      </c>
      <c r="AA171" t="n">
        <v>1.239973262032086</v>
      </c>
      <c r="AB171" t="n">
        <v>18.28</v>
      </c>
      <c r="AC171" t="n">
        <v>22.66671122994653</v>
      </c>
      <c r="AD171" s="9" t="n">
        <v>18.16192560175055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2026-10-27</t>
        </is>
      </c>
      <c r="B172" t="inlineStr">
        <is>
          <t>2745</t>
        </is>
      </c>
      <c r="C172" t="inlineStr">
        <is>
          <t>五福</t>
        </is>
      </c>
      <c r="D172" t="inlineStr">
        <is>
          <t>TPEx</t>
        </is>
      </c>
      <c r="E172" t="n">
        <v>84.3</v>
      </c>
      <c r="Q172" t="n">
        <v>9.848130841121494</v>
      </c>
      <c r="R172" t="n">
        <v>8.56</v>
      </c>
      <c r="S172" t="n">
        <v>10.42</v>
      </c>
      <c r="T172" t="n">
        <v>8.8325</v>
      </c>
      <c r="U172" t="n">
        <v>12.23</v>
      </c>
      <c r="V172" t="n">
        <v>46</v>
      </c>
      <c r="AA172" t="n">
        <v>9.848130841121494</v>
      </c>
      <c r="AB172" t="n">
        <v>10.42</v>
      </c>
      <c r="AC172" t="n">
        <v>102.617523364486</v>
      </c>
      <c r="AD172" s="9" t="n">
        <v>17.85028790786947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2026-10-27</t>
        </is>
      </c>
      <c r="B173" t="inlineStr">
        <is>
          <t>8155</t>
        </is>
      </c>
      <c r="C173" t="inlineStr">
        <is>
          <t>博智</t>
        </is>
      </c>
      <c r="D173" t="inlineStr">
        <is>
          <t>TPEx</t>
        </is>
      </c>
      <c r="E173" t="n">
        <v>280.5</v>
      </c>
      <c r="Q173" t="n">
        <v>11.60049627791563</v>
      </c>
      <c r="R173" t="n">
        <v>24.18</v>
      </c>
      <c r="S173" t="n">
        <v>29.37</v>
      </c>
      <c r="T173" t="n">
        <v>26.21</v>
      </c>
      <c r="U173" t="n">
        <v>38.69</v>
      </c>
      <c r="V173" t="n">
        <v>46</v>
      </c>
      <c r="AA173" t="n">
        <v>11.60049627791563</v>
      </c>
      <c r="AB173" t="n">
        <v>29.37</v>
      </c>
      <c r="AC173" t="n">
        <v>340.7065756823821</v>
      </c>
      <c r="AD173" s="9" t="n">
        <v>17.67109295199182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2026-10-27</t>
        </is>
      </c>
      <c r="B174" t="inlineStr">
        <is>
          <t>2941</t>
        </is>
      </c>
      <c r="C174" t="inlineStr">
        <is>
          <t>米斯特</t>
        </is>
      </c>
      <c r="D174" t="inlineStr">
        <is>
          <t>TPEx</t>
        </is>
      </c>
      <c r="E174" t="n">
        <v>31.8</v>
      </c>
      <c r="Q174" t="n">
        <v>2.350332594235033</v>
      </c>
      <c r="R174" t="n">
        <v>13.53</v>
      </c>
      <c r="S174" t="n">
        <v>16.43</v>
      </c>
      <c r="T174" t="n">
        <v>13.365</v>
      </c>
      <c r="U174" t="n">
        <v>20.0375</v>
      </c>
      <c r="V174" t="n">
        <v>40</v>
      </c>
      <c r="AA174" t="n">
        <v>2.350332594235033</v>
      </c>
      <c r="AB174" t="n">
        <v>16.43</v>
      </c>
      <c r="AC174" t="n">
        <v>38.6159645232816</v>
      </c>
      <c r="AD174" s="9" t="n">
        <v>17.65063907486305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2026-10-27</t>
        </is>
      </c>
      <c r="B175" t="inlineStr">
        <is>
          <t>1777</t>
        </is>
      </c>
      <c r="C175" t="inlineStr">
        <is>
          <t>生泰</t>
        </is>
      </c>
      <c r="D175" t="inlineStr">
        <is>
          <t>TPEx</t>
        </is>
      </c>
      <c r="E175" t="n">
        <v>75.5</v>
      </c>
      <c r="N175" t="n">
        <v>2.03</v>
      </c>
      <c r="Q175" t="n">
        <v>7.431102362204724</v>
      </c>
      <c r="R175" t="n">
        <v>10.16</v>
      </c>
      <c r="S175" t="n">
        <v>12.305</v>
      </c>
      <c r="T175" t="n">
        <v>10.25</v>
      </c>
      <c r="U175" t="n">
        <v>13.7975</v>
      </c>
      <c r="V175" t="n">
        <v>46</v>
      </c>
      <c r="AA175" t="n">
        <v>7.431102362204724</v>
      </c>
      <c r="AB175" t="n">
        <v>12.305</v>
      </c>
      <c r="AC175" t="n">
        <v>91.43971456692913</v>
      </c>
      <c r="AD175" s="9" t="n">
        <v>17.43193823648922</v>
      </c>
      <c r="AE175" t="inlineStr">
        <is>
          <t>交易所隱含EPS×官方歷史PE中位數</t>
        </is>
      </c>
      <c r="AF175" t="inlineStr">
        <is>
          <t>買進區</t>
        </is>
      </c>
      <c r="AG175" t="inlineStr">
        <is>
          <t>新進</t>
        </is>
      </c>
      <c r="AH175" s="9" t="n">
        <v>0.219021703059652</v>
      </c>
      <c r="AJ175" t="b">
        <v>1</v>
      </c>
    </row>
    <row r="176">
      <c r="A176" t="inlineStr">
        <is>
          <t>2026-10-27</t>
        </is>
      </c>
      <c r="B176" t="inlineStr">
        <is>
          <t>3546</t>
        </is>
      </c>
      <c r="C176" t="inlineStr">
        <is>
          <t>宇峻</t>
        </is>
      </c>
      <c r="D176" t="inlineStr">
        <is>
          <t>TPEx</t>
        </is>
      </c>
      <c r="E176" t="n">
        <v>73.8</v>
      </c>
      <c r="N176" t="n">
        <v>1.019048</v>
      </c>
      <c r="Q176" t="n">
        <v>5.020408163265306</v>
      </c>
      <c r="R176" t="n">
        <v>14.7</v>
      </c>
      <c r="S176" t="n">
        <v>17.775</v>
      </c>
      <c r="T176" t="n">
        <v>14.77</v>
      </c>
      <c r="U176" t="n">
        <v>21.6475</v>
      </c>
      <c r="V176" t="n">
        <v>46</v>
      </c>
      <c r="AA176" t="n">
        <v>5.020408163265306</v>
      </c>
      <c r="AB176" t="n">
        <v>17.775</v>
      </c>
      <c r="AC176" t="n">
        <v>89.23775510204081</v>
      </c>
      <c r="AD176" s="9" t="n">
        <v>17.29957805907172</v>
      </c>
      <c r="AE176" t="inlineStr">
        <is>
          <t>交易所隱含EPS×官方歷史PE中位數</t>
        </is>
      </c>
      <c r="AF176" t="inlineStr">
        <is>
          <t>買進區</t>
        </is>
      </c>
      <c r="AG176" t="inlineStr">
        <is>
          <t>新進</t>
        </is>
      </c>
      <c r="AH176" s="9" t="n">
        <v>0.7646095030038325</v>
      </c>
      <c r="AI176" t="inlineStr">
        <is>
          <t>營收三增</t>
        </is>
      </c>
      <c r="AJ176" t="b">
        <v>1</v>
      </c>
    </row>
    <row r="177">
      <c r="A177" t="inlineStr">
        <is>
          <t>2026-10-27</t>
        </is>
      </c>
      <c r="B177" t="inlineStr">
        <is>
          <t>6913</t>
        </is>
      </c>
      <c r="C177" t="inlineStr">
        <is>
          <t>鴻呈</t>
        </is>
      </c>
      <c r="D177" t="inlineStr">
        <is>
          <t>TPEx</t>
        </is>
      </c>
      <c r="E177" t="n">
        <v>129</v>
      </c>
      <c r="Q177" t="n">
        <v>6.571574121242996</v>
      </c>
      <c r="R177" t="n">
        <v>19.63</v>
      </c>
      <c r="S177" t="n">
        <v>23.73</v>
      </c>
      <c r="T177" t="n">
        <v>21.2575</v>
      </c>
      <c r="U177" t="n">
        <v>27.855</v>
      </c>
      <c r="V177" t="n">
        <v>34</v>
      </c>
      <c r="AA177" t="n">
        <v>6.571574121242996</v>
      </c>
      <c r="AB177" t="n">
        <v>23.73</v>
      </c>
      <c r="AC177" t="n">
        <v>155.9434538970963</v>
      </c>
      <c r="AD177" s="9" t="n">
        <v>17.27770754319428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2026-10-27</t>
        </is>
      </c>
      <c r="B178" t="inlineStr">
        <is>
          <t>6294</t>
        </is>
      </c>
      <c r="C178" t="inlineStr">
        <is>
          <t>智基</t>
        </is>
      </c>
      <c r="D178" t="inlineStr">
        <is>
          <t>TPEx</t>
        </is>
      </c>
      <c r="E178" t="n">
        <v>27.2</v>
      </c>
      <c r="Q178" t="n">
        <v>2.658846529814272</v>
      </c>
      <c r="R178" t="n">
        <v>10.23</v>
      </c>
      <c r="S178" t="n">
        <v>12.35</v>
      </c>
      <c r="T178" t="n">
        <v>10.5375</v>
      </c>
      <c r="U178" t="n">
        <v>15.485</v>
      </c>
      <c r="V178" t="n">
        <v>46</v>
      </c>
      <c r="AA178" t="n">
        <v>2.658846529814272</v>
      </c>
      <c r="AB178" t="n">
        <v>12.35</v>
      </c>
      <c r="AC178" t="n">
        <v>32.83675464320626</v>
      </c>
      <c r="AD178" s="9" t="n">
        <v>17.16599190283401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2026-10-27</t>
        </is>
      </c>
      <c r="B179" t="inlineStr">
        <is>
          <t>3118</t>
        </is>
      </c>
      <c r="C179" t="inlineStr">
        <is>
          <t>進階</t>
        </is>
      </c>
      <c r="D179" t="inlineStr">
        <is>
          <t>TPEx</t>
        </is>
      </c>
      <c r="E179" t="n">
        <v>30.6</v>
      </c>
      <c r="Q179" t="n">
        <v>2.339449541284404</v>
      </c>
      <c r="R179" t="n">
        <v>13.08</v>
      </c>
      <c r="S179" t="n">
        <v>15.755</v>
      </c>
      <c r="T179" t="n">
        <v>13.3325</v>
      </c>
      <c r="U179" t="n">
        <v>16.3725</v>
      </c>
      <c r="V179" t="n">
        <v>46</v>
      </c>
      <c r="AA179" t="n">
        <v>2.339449541284404</v>
      </c>
      <c r="AB179" t="n">
        <v>15.755</v>
      </c>
      <c r="AC179" t="n">
        <v>36.85802752293578</v>
      </c>
      <c r="AD179" s="9" t="n">
        <v>16.9787369089178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2026-10-27</t>
        </is>
      </c>
      <c r="B180" t="inlineStr">
        <is>
          <t>5403</t>
        </is>
      </c>
      <c r="C180" t="inlineStr">
        <is>
          <t>中菲</t>
        </is>
      </c>
      <c r="D180" t="inlineStr">
        <is>
          <t>TPEx</t>
        </is>
      </c>
      <c r="E180" t="n">
        <v>90</v>
      </c>
      <c r="Q180" t="n">
        <v>7.860262008733625</v>
      </c>
      <c r="R180" t="n">
        <v>11.45</v>
      </c>
      <c r="S180" t="n">
        <v>13.77</v>
      </c>
      <c r="T180" t="n">
        <v>11.6825</v>
      </c>
      <c r="U180" t="n">
        <v>15.16</v>
      </c>
      <c r="V180" t="n">
        <v>46</v>
      </c>
      <c r="AA180" t="n">
        <v>7.860262008733625</v>
      </c>
      <c r="AB180" t="n">
        <v>13.77</v>
      </c>
      <c r="AC180" t="n">
        <v>108.235807860262</v>
      </c>
      <c r="AD180" s="9" t="n">
        <v>16.8482207697894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2026-10-27</t>
        </is>
      </c>
      <c r="B181" t="inlineStr">
        <is>
          <t>8083</t>
        </is>
      </c>
      <c r="C181" t="inlineStr">
        <is>
          <t>瑞穎</t>
        </is>
      </c>
      <c r="D181" t="inlineStr">
        <is>
          <t>TPEx</t>
        </is>
      </c>
      <c r="E181" t="n">
        <v>157</v>
      </c>
      <c r="Q181" t="n">
        <v>11.3933236574746</v>
      </c>
      <c r="R181" t="n">
        <v>13.78</v>
      </c>
      <c r="S181" t="n">
        <v>16.555</v>
      </c>
      <c r="T181" t="n">
        <v>14.0825</v>
      </c>
      <c r="U181" t="n">
        <v>18.09</v>
      </c>
      <c r="V181" t="n">
        <v>46</v>
      </c>
      <c r="AA181" t="n">
        <v>11.3933236574746</v>
      </c>
      <c r="AB181" t="n">
        <v>16.555</v>
      </c>
      <c r="AC181" t="n">
        <v>188.616473149492</v>
      </c>
      <c r="AD181" s="9" t="n">
        <v>16.76230745998189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  <c r="AK181" t="inlineStr">
        <is>
          <t>B級：接近形成（3/5）</t>
        </is>
      </c>
      <c r="AL181" t="inlineStr">
        <is>
          <t>收盤尚未同時站上MA20/MA60；MA20尚未站上MA60</t>
        </is>
      </c>
    </row>
    <row r="182">
      <c r="A182" t="inlineStr">
        <is>
          <t>2026-10-27</t>
        </is>
      </c>
      <c r="B182" t="inlineStr">
        <is>
          <t>5478</t>
        </is>
      </c>
      <c r="C182" t="inlineStr">
        <is>
          <t>智冠</t>
        </is>
      </c>
      <c r="D182" t="inlineStr">
        <is>
          <t>TPEx</t>
        </is>
      </c>
      <c r="E182" t="n">
        <v>97.09999999999999</v>
      </c>
      <c r="Q182" t="n">
        <v>8.139145012573344</v>
      </c>
      <c r="R182" t="n">
        <v>11.93</v>
      </c>
      <c r="S182" t="n">
        <v>14.265</v>
      </c>
      <c r="T182" t="n">
        <v>12.0825</v>
      </c>
      <c r="U182" t="n">
        <v>18.395</v>
      </c>
      <c r="V182" t="n">
        <v>46</v>
      </c>
      <c r="AA182" t="n">
        <v>8.139145012573344</v>
      </c>
      <c r="AB182" t="n">
        <v>14.265</v>
      </c>
      <c r="AC182" t="n">
        <v>116.1049036043588</v>
      </c>
      <c r="AD182" s="9" t="n">
        <v>16.36873466526463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2026-10-27</t>
        </is>
      </c>
      <c r="B183" t="inlineStr">
        <is>
          <t>4506</t>
        </is>
      </c>
      <c r="C183" t="inlineStr">
        <is>
          <t>崇友</t>
        </is>
      </c>
      <c r="D183" t="inlineStr">
        <is>
          <t>TPEx</t>
        </is>
      </c>
      <c r="E183" t="n">
        <v>116.5</v>
      </c>
      <c r="Q183" t="n">
        <v>7.740863787375415</v>
      </c>
      <c r="R183" t="n">
        <v>15.05</v>
      </c>
      <c r="S183" t="n">
        <v>17.965</v>
      </c>
      <c r="T183" t="n">
        <v>15.7075</v>
      </c>
      <c r="U183" t="n">
        <v>19.81</v>
      </c>
      <c r="V183" t="n">
        <v>46</v>
      </c>
      <c r="AA183" t="n">
        <v>7.740863787375415</v>
      </c>
      <c r="AB183" t="n">
        <v>17.965</v>
      </c>
      <c r="AC183" t="n">
        <v>139.0646179401993</v>
      </c>
      <c r="AD183" s="9" t="n">
        <v>16.22599499025883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2026-10-27</t>
        </is>
      </c>
      <c r="B184" t="inlineStr">
        <is>
          <t>5206</t>
        </is>
      </c>
      <c r="C184" t="inlineStr">
        <is>
          <t>坤悅</t>
        </is>
      </c>
      <c r="D184" t="inlineStr">
        <is>
          <t>TPEx</t>
        </is>
      </c>
      <c r="E184" t="n">
        <v>22.95</v>
      </c>
      <c r="N184" t="n">
        <v>0.8285709999999999</v>
      </c>
      <c r="Q184" t="n">
        <v>2.890428211586901</v>
      </c>
      <c r="R184" t="n">
        <v>7.94</v>
      </c>
      <c r="S184" t="n">
        <v>9.445</v>
      </c>
      <c r="T184" t="n">
        <v>7.925</v>
      </c>
      <c r="U184" t="n">
        <v>19.2925</v>
      </c>
      <c r="V184" t="n">
        <v>46</v>
      </c>
      <c r="AA184" t="n">
        <v>2.890428211586901</v>
      </c>
      <c r="AB184" t="n">
        <v>9.445</v>
      </c>
      <c r="AC184" t="n">
        <v>27.30009445843828</v>
      </c>
      <c r="AD184" s="9" t="n">
        <v>15.93435680254102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2026-10-27</t>
        </is>
      </c>
      <c r="B185" t="inlineStr">
        <is>
          <t>4549</t>
        </is>
      </c>
      <c r="C185" t="inlineStr">
        <is>
          <t>桓達</t>
        </is>
      </c>
      <c r="D185" t="inlineStr">
        <is>
          <t>TPEx</t>
        </is>
      </c>
      <c r="E185" t="n">
        <v>91.90000000000001</v>
      </c>
      <c r="Q185" t="n">
        <v>4.069973427812224</v>
      </c>
      <c r="R185" t="n">
        <v>22.58</v>
      </c>
      <c r="S185" t="n">
        <v>26.825</v>
      </c>
      <c r="T185" t="n">
        <v>23.0275</v>
      </c>
      <c r="U185" t="n">
        <v>30.6225</v>
      </c>
      <c r="V185" t="n">
        <v>46</v>
      </c>
      <c r="AA185" t="n">
        <v>4.069973427812224</v>
      </c>
      <c r="AB185" t="n">
        <v>26.825</v>
      </c>
      <c r="AC185" t="n">
        <v>109.1770372010629</v>
      </c>
      <c r="AD185" s="9" t="n">
        <v>15.82479030754893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2026-10-27</t>
        </is>
      </c>
      <c r="B186" t="inlineStr">
        <is>
          <t>4126</t>
        </is>
      </c>
      <c r="C186" t="inlineStr">
        <is>
          <t>太醫</t>
        </is>
      </c>
      <c r="D186" t="inlineStr">
        <is>
          <t>TPEx</t>
        </is>
      </c>
      <c r="E186" t="n">
        <v>75.90000000000001</v>
      </c>
      <c r="Q186" t="n">
        <v>5.981087470449173</v>
      </c>
      <c r="R186" t="n">
        <v>12.69</v>
      </c>
      <c r="S186" t="n">
        <v>15.005</v>
      </c>
      <c r="T186" t="n">
        <v>13.1925</v>
      </c>
      <c r="U186" t="n">
        <v>15.8125</v>
      </c>
      <c r="V186" t="n">
        <v>46</v>
      </c>
      <c r="AA186" t="n">
        <v>5.981087470449173</v>
      </c>
      <c r="AB186" t="n">
        <v>15.005</v>
      </c>
      <c r="AC186" t="n">
        <v>89.74621749408985</v>
      </c>
      <c r="AD186" s="9" t="n">
        <v>15.42819060313229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2026-10-27</t>
        </is>
      </c>
      <c r="B187" t="inlineStr">
        <is>
          <t>8932</t>
        </is>
      </c>
      <c r="C187" t="inlineStr">
        <is>
          <t>智通*</t>
        </is>
      </c>
      <c r="D187" t="inlineStr">
        <is>
          <t>TPEx</t>
        </is>
      </c>
      <c r="E187" t="n">
        <v>87.59999999999999</v>
      </c>
      <c r="Q187" t="n">
        <v>2.109826589595376</v>
      </c>
      <c r="R187" t="n">
        <v>41.52</v>
      </c>
      <c r="S187" t="n">
        <v>49</v>
      </c>
      <c r="T187" t="n">
        <v>44.34</v>
      </c>
      <c r="U187" t="n">
        <v>73.55500000000001</v>
      </c>
      <c r="V187" t="n">
        <v>39</v>
      </c>
      <c r="AA187" t="n">
        <v>2.109826589595376</v>
      </c>
      <c r="AB187" t="n">
        <v>49</v>
      </c>
      <c r="AC187" t="n">
        <v>103.3815028901734</v>
      </c>
      <c r="AD187" s="9" t="n">
        <v>15.26530612244898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2026-10-27</t>
        </is>
      </c>
      <c r="B188" t="inlineStr">
        <is>
          <t>5312</t>
        </is>
      </c>
      <c r="C188" t="inlineStr">
        <is>
          <t>寶島科</t>
        </is>
      </c>
      <c r="D188" t="inlineStr">
        <is>
          <t>TPEx</t>
        </is>
      </c>
      <c r="E188" t="n">
        <v>89</v>
      </c>
      <c r="Q188" t="n">
        <v>7.319078947368421</v>
      </c>
      <c r="R188" t="n">
        <v>12.16</v>
      </c>
      <c r="S188" t="n">
        <v>14.32</v>
      </c>
      <c r="T188" t="n">
        <v>12.62</v>
      </c>
      <c r="U188" t="n">
        <v>15.0425</v>
      </c>
      <c r="V188" t="n">
        <v>46</v>
      </c>
      <c r="AA188" t="n">
        <v>7.319078947368421</v>
      </c>
      <c r="AB188" t="n">
        <v>14.32</v>
      </c>
      <c r="AC188" t="n">
        <v>104.8092105263158</v>
      </c>
      <c r="AD188" s="9" t="n">
        <v>15.08379888268157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2026-10-27</t>
        </is>
      </c>
      <c r="B189" t="inlineStr">
        <is>
          <t>8416</t>
        </is>
      </c>
      <c r="C189" t="inlineStr">
        <is>
          <t>實威</t>
        </is>
      </c>
      <c r="D189" t="inlineStr">
        <is>
          <t>TPEx</t>
        </is>
      </c>
      <c r="E189" t="n">
        <v>170.5</v>
      </c>
      <c r="N189" t="n">
        <v>3.23</v>
      </c>
      <c r="Q189" t="n">
        <v>14.69827586206897</v>
      </c>
      <c r="R189" t="n">
        <v>11.6</v>
      </c>
      <c r="S189" t="n">
        <v>13.66</v>
      </c>
      <c r="T189" t="n">
        <v>11.78</v>
      </c>
      <c r="U189" t="n">
        <v>15.115</v>
      </c>
      <c r="V189" t="n">
        <v>46</v>
      </c>
      <c r="AA189" t="n">
        <v>14.69827586206897</v>
      </c>
      <c r="AB189" t="n">
        <v>13.66</v>
      </c>
      <c r="AC189" t="n">
        <v>200.7784482758621</v>
      </c>
      <c r="AD189" s="9" t="n">
        <v>15.0805270863836</v>
      </c>
      <c r="AE189" t="inlineStr">
        <is>
          <t>交易所隱含EPS×官方歷史PE中位數</t>
        </is>
      </c>
      <c r="AF189" t="inlineStr">
        <is>
          <t>買進區</t>
        </is>
      </c>
      <c r="AG189" t="inlineStr">
        <is>
          <t>新進</t>
        </is>
      </c>
      <c r="AH189" s="9" t="n">
        <v>0.2793706807822316</v>
      </c>
      <c r="AJ189" t="b">
        <v>1</v>
      </c>
    </row>
    <row r="190">
      <c r="A190" t="inlineStr">
        <is>
          <t>2026-10-27</t>
        </is>
      </c>
      <c r="B190" t="inlineStr">
        <is>
          <t>6123</t>
        </is>
      </c>
      <c r="C190" t="inlineStr">
        <is>
          <t>上奇</t>
        </is>
      </c>
      <c r="D190" t="inlineStr">
        <is>
          <t>TPEx</t>
        </is>
      </c>
      <c r="E190" t="n">
        <v>42.45</v>
      </c>
      <c r="Q190" t="n">
        <v>3.250382848392037</v>
      </c>
      <c r="R190" t="n">
        <v>13.06</v>
      </c>
      <c r="S190" t="n">
        <v>15.375</v>
      </c>
      <c r="T190" t="n">
        <v>13.435</v>
      </c>
      <c r="U190" t="n">
        <v>16.75</v>
      </c>
      <c r="V190" t="n">
        <v>46</v>
      </c>
      <c r="AA190" t="n">
        <v>3.250382848392037</v>
      </c>
      <c r="AB190" t="n">
        <v>15.375</v>
      </c>
      <c r="AC190" t="n">
        <v>49.97463629402756</v>
      </c>
      <c r="AD190" s="9" t="n">
        <v>15.05691056910568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2026-10-27</t>
        </is>
      </c>
      <c r="B191" t="inlineStr">
        <is>
          <t>5340</t>
        </is>
      </c>
      <c r="C191" t="inlineStr">
        <is>
          <t>建榮</t>
        </is>
      </c>
      <c r="D191" t="inlineStr">
        <is>
          <t>TPEx</t>
        </is>
      </c>
      <c r="E191" t="n">
        <v>85.3</v>
      </c>
      <c r="N191" t="n">
        <v>0.54</v>
      </c>
      <c r="Q191" t="n">
        <v>1.819927458928952</v>
      </c>
      <c r="R191" t="n">
        <v>46.87</v>
      </c>
      <c r="S191" t="n">
        <v>55.15</v>
      </c>
      <c r="T191" t="n">
        <v>50.19750000000001</v>
      </c>
      <c r="U191" t="n">
        <v>73.06999999999999</v>
      </c>
      <c r="V191" t="n">
        <v>36</v>
      </c>
      <c r="AA191" t="n">
        <v>1.819927458928952</v>
      </c>
      <c r="AB191" t="n">
        <v>55.15</v>
      </c>
      <c r="AC191" t="n">
        <v>100.3689993599317</v>
      </c>
      <c r="AD191" s="9" t="n">
        <v>15.01359927470535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2026-10-27</t>
        </is>
      </c>
      <c r="B192" t="inlineStr">
        <is>
          <t>1788</t>
        </is>
      </c>
      <c r="C192" t="inlineStr">
        <is>
          <t>杏昌</t>
        </is>
      </c>
      <c r="D192" t="inlineStr">
        <is>
          <t>TPEx</t>
        </is>
      </c>
      <c r="E192" t="n">
        <v>127</v>
      </c>
      <c r="Q192" t="n">
        <v>8.801108801108802</v>
      </c>
      <c r="R192" t="n">
        <v>14.43</v>
      </c>
      <c r="S192" t="n">
        <v>16.965</v>
      </c>
      <c r="T192" t="n">
        <v>14.7225</v>
      </c>
      <c r="U192" t="n">
        <v>17.505</v>
      </c>
      <c r="V192" t="n">
        <v>46</v>
      </c>
      <c r="AA192" t="n">
        <v>8.801108801108802</v>
      </c>
      <c r="AB192" t="n">
        <v>16.965</v>
      </c>
      <c r="AC192" t="n">
        <v>149.3108108108109</v>
      </c>
      <c r="AD192" s="9" t="n">
        <v>14.94252873563221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2026-10-27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41.1</v>
      </c>
      <c r="N193" t="n">
        <v>0.7</v>
      </c>
      <c r="Q193" t="n">
        <v>1.749680715197957</v>
      </c>
      <c r="R193" t="n">
        <v>23.49</v>
      </c>
      <c r="S193" t="n">
        <v>27.555</v>
      </c>
      <c r="T193" t="n">
        <v>25.19</v>
      </c>
      <c r="U193" t="n">
        <v>33.45</v>
      </c>
      <c r="V193" t="n">
        <v>46</v>
      </c>
      <c r="AA193" t="n">
        <v>1.749680715197957</v>
      </c>
      <c r="AB193" t="n">
        <v>27.555</v>
      </c>
      <c r="AC193" t="n">
        <v>48.2124521072797</v>
      </c>
      <c r="AD193" s="9" t="n">
        <v>14.75231355470877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2026-10-27</t>
        </is>
      </c>
      <c r="B194" t="inlineStr">
        <is>
          <t>6922</t>
        </is>
      </c>
      <c r="C194" t="inlineStr">
        <is>
          <t>宸曜</t>
        </is>
      </c>
      <c r="D194" t="inlineStr">
        <is>
          <t>TPEx</t>
        </is>
      </c>
      <c r="E194" t="n">
        <v>190.5</v>
      </c>
      <c r="Q194" t="n">
        <v>9.577677224736048</v>
      </c>
      <c r="R194" t="n">
        <v>19.89</v>
      </c>
      <c r="S194" t="n">
        <v>23.32</v>
      </c>
      <c r="T194" t="n">
        <v>21.51</v>
      </c>
      <c r="U194" t="n">
        <v>27.16</v>
      </c>
      <c r="V194" t="n">
        <v>45</v>
      </c>
      <c r="AA194" t="n">
        <v>9.577677224736048</v>
      </c>
      <c r="AB194" t="n">
        <v>23.32</v>
      </c>
      <c r="AC194" t="n">
        <v>223.3514328808446</v>
      </c>
      <c r="AD194" s="9" t="n">
        <v>14.70840480274442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2026-10-27</t>
        </is>
      </c>
      <c r="B195" t="inlineStr">
        <is>
          <t>6494</t>
        </is>
      </c>
      <c r="C195" t="inlineStr">
        <is>
          <t>九齊</t>
        </is>
      </c>
      <c r="D195" t="inlineStr">
        <is>
          <t>TPEx</t>
        </is>
      </c>
      <c r="E195" t="n">
        <v>45.8</v>
      </c>
      <c r="Q195" t="n">
        <v>2.979830839297332</v>
      </c>
      <c r="R195" t="n">
        <v>15.37</v>
      </c>
      <c r="S195" t="n">
        <v>18</v>
      </c>
      <c r="T195" t="n">
        <v>15.97</v>
      </c>
      <c r="U195" t="n">
        <v>21.46</v>
      </c>
      <c r="V195" t="n">
        <v>33</v>
      </c>
      <c r="AA195" t="n">
        <v>2.979830839297332</v>
      </c>
      <c r="AB195" t="n">
        <v>18</v>
      </c>
      <c r="AC195" t="n">
        <v>53.63695510735198</v>
      </c>
      <c r="AD195" s="9" t="n">
        <v>14.61111111111111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2026-10-27</t>
        </is>
      </c>
      <c r="B196" t="inlineStr">
        <is>
          <t>8942</t>
        </is>
      </c>
      <c r="C196" t="inlineStr">
        <is>
          <t>森鉅</t>
        </is>
      </c>
      <c r="D196" t="inlineStr">
        <is>
          <t>TPEx</t>
        </is>
      </c>
      <c r="E196" t="n">
        <v>40.1</v>
      </c>
      <c r="Q196" t="n">
        <v>5.297225891677675</v>
      </c>
      <c r="R196" t="n">
        <v>7.57</v>
      </c>
      <c r="S196" t="n">
        <v>8.850000000000001</v>
      </c>
      <c r="T196" t="n">
        <v>7.65</v>
      </c>
      <c r="U196" t="n">
        <v>11.94</v>
      </c>
      <c r="V196" t="n">
        <v>46</v>
      </c>
      <c r="AA196" t="n">
        <v>5.297225891677675</v>
      </c>
      <c r="AB196" t="n">
        <v>8.850000000000001</v>
      </c>
      <c r="AC196" t="n">
        <v>46.88044914134743</v>
      </c>
      <c r="AD196" s="9" t="n">
        <v>14.46327683615819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2026-10-27</t>
        </is>
      </c>
      <c r="B197" t="inlineStr">
        <is>
          <t>4911</t>
        </is>
      </c>
      <c r="C197" t="inlineStr">
        <is>
          <t>德英</t>
        </is>
      </c>
      <c r="D197" t="inlineStr">
        <is>
          <t>TPEx</t>
        </is>
      </c>
      <c r="E197" t="n">
        <v>27</v>
      </c>
      <c r="Q197" t="n">
        <v>1.35</v>
      </c>
      <c r="R197" t="n">
        <v>20</v>
      </c>
      <c r="S197" t="n">
        <v>23.38</v>
      </c>
      <c r="T197" t="n">
        <v>20.15</v>
      </c>
      <c r="U197" t="n">
        <v>38.28</v>
      </c>
      <c r="V197" t="n">
        <v>45</v>
      </c>
      <c r="AA197" t="n">
        <v>1.35</v>
      </c>
      <c r="AB197" t="n">
        <v>23.38</v>
      </c>
      <c r="AC197" t="n">
        <v>31.563</v>
      </c>
      <c r="AD197" s="9" t="n">
        <v>14.4568006843456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2026-10-27</t>
        </is>
      </c>
      <c r="B198" t="inlineStr">
        <is>
          <t>4175</t>
        </is>
      </c>
      <c r="C198" t="inlineStr">
        <is>
          <t>杏一</t>
        </is>
      </c>
      <c r="D198" t="inlineStr">
        <is>
          <t>TPEx</t>
        </is>
      </c>
      <c r="E198" t="n">
        <v>51</v>
      </c>
      <c r="Q198" t="n">
        <v>3.789004457652303</v>
      </c>
      <c r="R198" t="n">
        <v>13.46</v>
      </c>
      <c r="S198" t="n">
        <v>15.715</v>
      </c>
      <c r="T198" t="n">
        <v>13.46</v>
      </c>
      <c r="U198" t="n">
        <v>28.0475</v>
      </c>
      <c r="V198" t="n">
        <v>36</v>
      </c>
      <c r="AA198" t="n">
        <v>3.789004457652303</v>
      </c>
      <c r="AB198" t="n">
        <v>15.715</v>
      </c>
      <c r="AC198" t="n">
        <v>59.54420505200594</v>
      </c>
      <c r="AD198" s="9" t="n">
        <v>14.34934775692014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  <c r="AK198" t="inlineStr">
        <is>
          <t>B級：接近形成（3/5）</t>
        </is>
      </c>
      <c r="AL198" t="inlineStr">
        <is>
          <t>MA20尚未上揚；MA20-MA60開口尚未擴大</t>
        </is>
      </c>
    </row>
    <row r="199">
      <c r="A199" t="inlineStr">
        <is>
          <t>2026-10-27</t>
        </is>
      </c>
      <c r="B199" t="inlineStr">
        <is>
          <t>5315</t>
        </is>
      </c>
      <c r="C199" t="inlineStr">
        <is>
          <t>光聯</t>
        </is>
      </c>
      <c r="D199" t="inlineStr">
        <is>
          <t>TPEx</t>
        </is>
      </c>
      <c r="E199" t="n">
        <v>18.6</v>
      </c>
      <c r="Q199" t="n">
        <v>1.660714285714286</v>
      </c>
      <c r="R199" t="n">
        <v>11.2</v>
      </c>
      <c r="S199" t="n">
        <v>13.075</v>
      </c>
      <c r="T199" t="n">
        <v>11.4875</v>
      </c>
      <c r="U199" t="n">
        <v>21.575</v>
      </c>
      <c r="V199" t="n">
        <v>46</v>
      </c>
      <c r="AA199" t="n">
        <v>1.660714285714286</v>
      </c>
      <c r="AB199" t="n">
        <v>13.075</v>
      </c>
      <c r="AC199" t="n">
        <v>21.71383928571429</v>
      </c>
      <c r="AD199" s="9" t="n">
        <v>14.34034416826005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2026-10-27</t>
        </is>
      </c>
      <c r="B200" t="inlineStr">
        <is>
          <t>4951</t>
        </is>
      </c>
      <c r="C200" t="inlineStr">
        <is>
          <t>精拓科</t>
        </is>
      </c>
      <c r="D200" t="inlineStr">
        <is>
          <t>TPEx</t>
        </is>
      </c>
      <c r="E200" t="n">
        <v>84.09999999999999</v>
      </c>
      <c r="N200" t="n">
        <v>1.29</v>
      </c>
      <c r="Q200" t="n">
        <v>6.380880121396054</v>
      </c>
      <c r="R200" t="n">
        <v>13.18</v>
      </c>
      <c r="S200" t="n">
        <v>15.37</v>
      </c>
      <c r="T200" t="n">
        <v>13.7225</v>
      </c>
      <c r="U200" t="n">
        <v>18.96</v>
      </c>
      <c r="V200" t="n">
        <v>46</v>
      </c>
      <c r="AA200" t="n">
        <v>6.380880121396054</v>
      </c>
      <c r="AB200" t="n">
        <v>15.37</v>
      </c>
      <c r="AC200" t="n">
        <v>98.07412746585736</v>
      </c>
      <c r="AD200" s="9" t="n">
        <v>14.24853610930384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2026-10-27</t>
        </is>
      </c>
      <c r="B201" t="inlineStr">
        <is>
          <t>1240</t>
        </is>
      </c>
      <c r="C201" t="inlineStr">
        <is>
          <t>茂生農經</t>
        </is>
      </c>
      <c r="D201" t="inlineStr">
        <is>
          <t>TPEx</t>
        </is>
      </c>
      <c r="E201" t="n">
        <v>54.2</v>
      </c>
      <c r="Q201" t="n">
        <v>5.382323733862959</v>
      </c>
      <c r="R201" t="n">
        <v>10.07</v>
      </c>
      <c r="S201" t="n">
        <v>11.73</v>
      </c>
      <c r="T201" t="n">
        <v>10.6575</v>
      </c>
      <c r="U201" t="n">
        <v>12.6175</v>
      </c>
      <c r="V201" t="n">
        <v>46</v>
      </c>
      <c r="AA201" t="n">
        <v>5.382323733862959</v>
      </c>
      <c r="AB201" t="n">
        <v>11.73</v>
      </c>
      <c r="AC201" t="n">
        <v>63.13465739821252</v>
      </c>
      <c r="AD201" s="9" t="n">
        <v>14.15174765558398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2026-10-27</t>
        </is>
      </c>
      <c r="B202" t="inlineStr">
        <is>
          <t>4114</t>
        </is>
      </c>
      <c r="C202" t="inlineStr">
        <is>
          <t>健喬</t>
        </is>
      </c>
      <c r="D202" t="inlineStr">
        <is>
          <t>TPEx</t>
        </is>
      </c>
      <c r="E202" t="n">
        <v>29.05</v>
      </c>
      <c r="Q202" t="n">
        <v>1.620189626324596</v>
      </c>
      <c r="R202" t="n">
        <v>17.93</v>
      </c>
      <c r="S202" t="n">
        <v>20.855</v>
      </c>
      <c r="T202" t="n">
        <v>18.61</v>
      </c>
      <c r="U202" t="n">
        <v>23.52</v>
      </c>
      <c r="V202" t="n">
        <v>46</v>
      </c>
      <c r="AA202" t="n">
        <v>1.620189626324596</v>
      </c>
      <c r="AB202" t="n">
        <v>20.855</v>
      </c>
      <c r="AC202" t="n">
        <v>33.78905465699944</v>
      </c>
      <c r="AD202" s="9" t="n">
        <v>14.02541356988731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2026-10-27</t>
        </is>
      </c>
      <c r="B203" t="inlineStr">
        <is>
          <t>1268</t>
        </is>
      </c>
      <c r="C203" t="inlineStr">
        <is>
          <t>漢來美食</t>
        </is>
      </c>
      <c r="D203" t="inlineStr">
        <is>
          <t>TPEx</t>
        </is>
      </c>
      <c r="E203" t="n">
        <v>178</v>
      </c>
      <c r="N203" t="n">
        <v>3.34</v>
      </c>
      <c r="Q203" t="n">
        <v>13.17542561065877</v>
      </c>
      <c r="R203" t="n">
        <v>13.51</v>
      </c>
      <c r="S203" t="n">
        <v>15.71</v>
      </c>
      <c r="T203" t="n">
        <v>13.96</v>
      </c>
      <c r="U203" t="n">
        <v>17.08</v>
      </c>
      <c r="V203" t="n">
        <v>46</v>
      </c>
      <c r="AA203" t="n">
        <v>13.17542561065877</v>
      </c>
      <c r="AB203" t="n">
        <v>15.71</v>
      </c>
      <c r="AC203" t="n">
        <v>206.9859363434493</v>
      </c>
      <c r="AD203" s="9" t="n">
        <v>14.00381922342458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  <c r="AK203" t="inlineStr">
        <is>
          <t>A級：臨門一腳（4/5）</t>
        </is>
      </c>
      <c r="AL203" t="inlineStr">
        <is>
          <t>MA20-MA60開口尚未擴大</t>
        </is>
      </c>
    </row>
    <row r="204">
      <c r="A204" t="inlineStr">
        <is>
          <t>2026-10-27</t>
        </is>
      </c>
      <c r="B204" t="inlineStr">
        <is>
          <t>6803</t>
        </is>
      </c>
      <c r="C204" t="inlineStr">
        <is>
          <t>崑鼎</t>
        </is>
      </c>
      <c r="D204" t="inlineStr">
        <is>
          <t>TPEx</t>
        </is>
      </c>
      <c r="E204" t="n">
        <v>262</v>
      </c>
      <c r="Q204" t="n">
        <v>18.51590106007067</v>
      </c>
      <c r="R204" t="n">
        <v>14.15</v>
      </c>
      <c r="S204" t="n">
        <v>16.45</v>
      </c>
      <c r="T204" t="n">
        <v>14.62</v>
      </c>
      <c r="U204" t="n">
        <v>17.4</v>
      </c>
      <c r="V204" t="n">
        <v>46</v>
      </c>
      <c r="AA204" t="n">
        <v>18.51590106007067</v>
      </c>
      <c r="AB204" t="n">
        <v>16.45</v>
      </c>
      <c r="AC204" t="n">
        <v>304.5865724381626</v>
      </c>
      <c r="AD204" s="9" t="n">
        <v>13.98176291793314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2026-10-27</t>
        </is>
      </c>
      <c r="B205" t="inlineStr">
        <is>
          <t>3128</t>
        </is>
      </c>
      <c r="C205" t="inlineStr">
        <is>
          <t>昇銳</t>
        </is>
      </c>
      <c r="D205" t="inlineStr">
        <is>
          <t>TPEx</t>
        </is>
      </c>
      <c r="E205" t="n">
        <v>19.45</v>
      </c>
      <c r="Q205" t="n">
        <v>1.150206978119456</v>
      </c>
      <c r="R205" t="n">
        <v>16.91</v>
      </c>
      <c r="S205" t="n">
        <v>19.65</v>
      </c>
      <c r="T205" t="n">
        <v>17.48</v>
      </c>
      <c r="U205" t="n">
        <v>28.265</v>
      </c>
      <c r="V205" t="n">
        <v>46</v>
      </c>
      <c r="AA205" t="n">
        <v>1.150206978119456</v>
      </c>
      <c r="AB205" t="n">
        <v>19.65</v>
      </c>
      <c r="AC205" t="n">
        <v>22.60156712004731</v>
      </c>
      <c r="AD205" s="9" t="n">
        <v>13.94402035623409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2026-10-27</t>
        </is>
      </c>
      <c r="B206" t="inlineStr">
        <is>
          <t>5450</t>
        </is>
      </c>
      <c r="C206" t="inlineStr">
        <is>
          <t>南良</t>
        </is>
      </c>
      <c r="D206" t="inlineStr">
        <is>
          <t>TPEx</t>
        </is>
      </c>
      <c r="E206" t="n">
        <v>14.6</v>
      </c>
      <c r="Q206" t="n">
        <v>0.6899810964083175</v>
      </c>
      <c r="R206" t="n">
        <v>21.16</v>
      </c>
      <c r="S206" t="n">
        <v>24.515</v>
      </c>
      <c r="T206" t="n">
        <v>21.2125</v>
      </c>
      <c r="U206" t="n">
        <v>36.5675</v>
      </c>
      <c r="V206" t="n">
        <v>40</v>
      </c>
      <c r="AA206" t="n">
        <v>0.6899810964083175</v>
      </c>
      <c r="AB206" t="n">
        <v>24.515</v>
      </c>
      <c r="AC206" t="n">
        <v>16.91488657844991</v>
      </c>
      <c r="AD206" s="9" t="n">
        <v>13.68549867428106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2026-10-27</t>
        </is>
      </c>
      <c r="B207" t="inlineStr">
        <is>
          <t>8048</t>
        </is>
      </c>
      <c r="C207" t="inlineStr">
        <is>
          <t>德勝</t>
        </is>
      </c>
      <c r="D207" t="inlineStr">
        <is>
          <t>TPEx</t>
        </is>
      </c>
      <c r="E207" t="n">
        <v>51.2</v>
      </c>
      <c r="Q207" t="n">
        <v>3.468834688346884</v>
      </c>
      <c r="R207" t="n">
        <v>14.76</v>
      </c>
      <c r="S207" t="n">
        <v>17.035</v>
      </c>
      <c r="T207" t="n">
        <v>14.6325</v>
      </c>
      <c r="U207" t="n">
        <v>20.8675</v>
      </c>
      <c r="V207" t="n">
        <v>46</v>
      </c>
      <c r="AA207" t="n">
        <v>3.468834688346884</v>
      </c>
      <c r="AB207" t="n">
        <v>17.035</v>
      </c>
      <c r="AC207" t="n">
        <v>59.09159891598917</v>
      </c>
      <c r="AD207" s="9" t="n">
        <v>13.3548576460229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  <c r="AK207" t="inlineStr">
        <is>
          <t>A級：臨門一腳（4/5）</t>
        </is>
      </c>
      <c r="AL207" t="inlineStr">
        <is>
          <t>MA20尚未站上MA60</t>
        </is>
      </c>
    </row>
    <row r="208">
      <c r="A208" t="inlineStr">
        <is>
          <t>2026-10-27</t>
        </is>
      </c>
      <c r="B208" t="inlineStr">
        <is>
          <t>3114</t>
        </is>
      </c>
      <c r="C208" t="inlineStr">
        <is>
          <t>好德</t>
        </is>
      </c>
      <c r="D208" t="inlineStr">
        <is>
          <t>TPEx</t>
        </is>
      </c>
      <c r="E208" t="n">
        <v>38.55</v>
      </c>
      <c r="N208" t="n">
        <v>0.307692</v>
      </c>
      <c r="Q208" t="n">
        <v>3.231349538977368</v>
      </c>
      <c r="R208" t="n">
        <v>11.93</v>
      </c>
      <c r="S208" t="n">
        <v>13.755</v>
      </c>
      <c r="T208" t="n">
        <v>11.8625</v>
      </c>
      <c r="U208" t="n">
        <v>17.935</v>
      </c>
      <c r="V208" t="n">
        <v>46</v>
      </c>
      <c r="AA208" t="n">
        <v>3.231349538977368</v>
      </c>
      <c r="AB208" t="n">
        <v>13.755</v>
      </c>
      <c r="AC208" t="n">
        <v>44.44721290863369</v>
      </c>
      <c r="AD208" s="9" t="n">
        <v>13.26790258087968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  <c r="AK208" t="inlineStr">
        <is>
          <t>A級：臨門一腳（4/5）</t>
        </is>
      </c>
      <c r="AL208" t="inlineStr">
        <is>
          <t>收盤尚未同時站上MA20/MA60</t>
        </is>
      </c>
    </row>
    <row r="209">
      <c r="A209" t="inlineStr">
        <is>
          <t>2026-10-27</t>
        </is>
      </c>
      <c r="B209" t="inlineStr">
        <is>
          <t>4558</t>
        </is>
      </c>
      <c r="C209" t="inlineStr">
        <is>
          <t>寶緯</t>
        </is>
      </c>
      <c r="D209" t="inlineStr">
        <is>
          <t>TPEx</t>
        </is>
      </c>
      <c r="E209" t="n">
        <v>17.3</v>
      </c>
      <c r="N209" t="n">
        <v>0.44</v>
      </c>
      <c r="Q209" t="n">
        <v>0.9001040582726327</v>
      </c>
      <c r="R209" t="n">
        <v>19.22</v>
      </c>
      <c r="S209" t="n">
        <v>22.09</v>
      </c>
      <c r="T209" t="n">
        <v>19.53</v>
      </c>
      <c r="U209" t="n">
        <v>40.23</v>
      </c>
      <c r="V209" t="n">
        <v>24</v>
      </c>
      <c r="AA209" t="n">
        <v>0.9001040582726327</v>
      </c>
      <c r="AB209" t="n">
        <v>22.09</v>
      </c>
      <c r="AC209" t="n">
        <v>19.88329864724246</v>
      </c>
      <c r="AD209" s="9" t="n">
        <v>12.9923042100498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  <c r="AK209" t="inlineStr">
        <is>
          <t>A級：臨門一腳（4/5）</t>
        </is>
      </c>
      <c r="AL209" t="inlineStr">
        <is>
          <t>MA20-MA60開口尚未擴大</t>
        </is>
      </c>
    </row>
    <row r="210">
      <c r="A210" t="inlineStr">
        <is>
          <t>2026-10-27</t>
        </is>
      </c>
      <c r="B210" t="inlineStr">
        <is>
          <t>6231</t>
        </is>
      </c>
      <c r="C210" t="inlineStr">
        <is>
          <t>系微</t>
        </is>
      </c>
      <c r="D210" t="inlineStr">
        <is>
          <t>TPEx</t>
        </is>
      </c>
      <c r="E210" t="n">
        <v>229.5</v>
      </c>
      <c r="N210" t="n">
        <v>1.93</v>
      </c>
      <c r="Q210" t="n">
        <v>7.539421813403417</v>
      </c>
      <c r="R210" t="n">
        <v>30.44</v>
      </c>
      <c r="S210" t="n">
        <v>34.97</v>
      </c>
      <c r="T210" t="n">
        <v>31.22</v>
      </c>
      <c r="U210" t="n">
        <v>52.6525</v>
      </c>
      <c r="V210" t="n">
        <v>46</v>
      </c>
      <c r="AA210" t="n">
        <v>7.539421813403417</v>
      </c>
      <c r="AB210" t="n">
        <v>34.97</v>
      </c>
      <c r="AC210" t="n">
        <v>263.6535808147175</v>
      </c>
      <c r="AD210" s="9" t="n">
        <v>12.95396053760366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2026-10-27</t>
        </is>
      </c>
      <c r="B211" t="inlineStr">
        <is>
          <t>6667</t>
        </is>
      </c>
      <c r="C211" t="inlineStr">
        <is>
          <t>信紘科</t>
        </is>
      </c>
      <c r="D211" t="inlineStr">
        <is>
          <t>TPEx</t>
        </is>
      </c>
      <c r="E211" t="n">
        <v>250.5</v>
      </c>
      <c r="N211" t="n">
        <v>4.000273</v>
      </c>
      <c r="Q211" t="n">
        <v>14.63200934579439</v>
      </c>
      <c r="R211" t="n">
        <v>17.12</v>
      </c>
      <c r="S211" t="n">
        <v>19.655</v>
      </c>
      <c r="T211" t="n">
        <v>17.945</v>
      </c>
      <c r="U211" t="n">
        <v>22.0575</v>
      </c>
      <c r="V211" t="n">
        <v>46</v>
      </c>
      <c r="AA211" t="n">
        <v>14.63200934579439</v>
      </c>
      <c r="AB211" t="n">
        <v>19.655</v>
      </c>
      <c r="AC211" t="n">
        <v>287.5921436915888</v>
      </c>
      <c r="AD211" s="9" t="n">
        <v>12.89748155685576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2026-10-27</t>
        </is>
      </c>
      <c r="B212" t="inlineStr">
        <is>
          <t>3680</t>
        </is>
      </c>
      <c r="C212" t="inlineStr">
        <is>
          <t>家登</t>
        </is>
      </c>
      <c r="D212" t="inlineStr">
        <is>
          <t>TPEx</t>
        </is>
      </c>
      <c r="E212" t="n">
        <v>505</v>
      </c>
      <c r="Q212" t="n">
        <v>14.87043580683157</v>
      </c>
      <c r="R212" t="n">
        <v>33.96</v>
      </c>
      <c r="S212" t="n">
        <v>38.685</v>
      </c>
      <c r="T212" t="n">
        <v>34.2</v>
      </c>
      <c r="U212" t="n">
        <v>50.1075</v>
      </c>
      <c r="V212" t="n">
        <v>46</v>
      </c>
      <c r="AA212" t="n">
        <v>14.87043580683157</v>
      </c>
      <c r="AB212" t="n">
        <v>38.685</v>
      </c>
      <c r="AC212" t="n">
        <v>575.2628091872791</v>
      </c>
      <c r="AD212" s="9" t="n">
        <v>12.21403644823575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2026-10-27</t>
        </is>
      </c>
      <c r="B213" t="inlineStr">
        <is>
          <t>4995</t>
        </is>
      </c>
      <c r="C213" t="inlineStr">
        <is>
          <t>晶達</t>
        </is>
      </c>
      <c r="D213" t="inlineStr">
        <is>
          <t>TPEx</t>
        </is>
      </c>
      <c r="E213" t="n">
        <v>44.15</v>
      </c>
      <c r="Q213" t="n">
        <v>3.5207336523126</v>
      </c>
      <c r="R213" t="n">
        <v>12.54</v>
      </c>
      <c r="S213" t="n">
        <v>14.275</v>
      </c>
      <c r="T213" t="n">
        <v>12.88</v>
      </c>
      <c r="U213" t="n">
        <v>16.5375</v>
      </c>
      <c r="V213" t="n">
        <v>46</v>
      </c>
      <c r="AA213" t="n">
        <v>3.5207336523126</v>
      </c>
      <c r="AB213" t="n">
        <v>14.275</v>
      </c>
      <c r="AC213" t="n">
        <v>50.25847288676236</v>
      </c>
      <c r="AD213" s="9" t="n">
        <v>12.15411558669001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2026-10-27</t>
        </is>
      </c>
      <c r="B214" t="inlineStr">
        <is>
          <t>4205</t>
        </is>
      </c>
      <c r="C214" t="inlineStr">
        <is>
          <t>中華食</t>
        </is>
      </c>
      <c r="D214" t="inlineStr">
        <is>
          <t>TPEx</t>
        </is>
      </c>
      <c r="E214" t="n">
        <v>67.90000000000001</v>
      </c>
      <c r="Q214" t="n">
        <v>3.970760233918129</v>
      </c>
      <c r="R214" t="n">
        <v>17.1</v>
      </c>
      <c r="S214" t="n">
        <v>19.455</v>
      </c>
      <c r="T214" t="n">
        <v>17.3275</v>
      </c>
      <c r="U214" t="n">
        <v>22.2875</v>
      </c>
      <c r="V214" t="n">
        <v>46</v>
      </c>
      <c r="AA214" t="n">
        <v>3.970760233918129</v>
      </c>
      <c r="AB214" t="n">
        <v>19.455</v>
      </c>
      <c r="AC214" t="n">
        <v>77.25114035087719</v>
      </c>
      <c r="AD214" s="9" t="n">
        <v>12.10485736314571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2026-10-27</t>
        </is>
      </c>
      <c r="B215" t="inlineStr">
        <is>
          <t>3303</t>
        </is>
      </c>
      <c r="C215" t="inlineStr">
        <is>
          <t>岱稜</t>
        </is>
      </c>
      <c r="D215" t="inlineStr">
        <is>
          <t>TPEx</t>
        </is>
      </c>
      <c r="E215" t="n">
        <v>51</v>
      </c>
      <c r="Q215" t="n">
        <v>5.009823182711199</v>
      </c>
      <c r="R215" t="n">
        <v>10.18</v>
      </c>
      <c r="S215" t="n">
        <v>11.56</v>
      </c>
      <c r="T215" t="n">
        <v>10.35</v>
      </c>
      <c r="U215" t="n">
        <v>15.195</v>
      </c>
      <c r="V215" t="n">
        <v>46</v>
      </c>
      <c r="AA215" t="n">
        <v>5.009823182711199</v>
      </c>
      <c r="AB215" t="n">
        <v>11.56</v>
      </c>
      <c r="AC215" t="n">
        <v>57.91355599214146</v>
      </c>
      <c r="AD215" s="9" t="n">
        <v>11.93771626297579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2026-10-27</t>
        </is>
      </c>
      <c r="B216" t="inlineStr">
        <is>
          <t>3379</t>
        </is>
      </c>
      <c r="C216" t="inlineStr">
        <is>
          <t>彬台</t>
        </is>
      </c>
      <c r="D216" t="inlineStr">
        <is>
          <t>TPEx</t>
        </is>
      </c>
      <c r="E216" t="n">
        <v>27</v>
      </c>
      <c r="Q216" t="n">
        <v>1.020022667170382</v>
      </c>
      <c r="R216" t="n">
        <v>26.47</v>
      </c>
      <c r="S216" t="n">
        <v>30.05</v>
      </c>
      <c r="T216" t="n">
        <v>25.6025</v>
      </c>
      <c r="U216" t="n">
        <v>45.4025</v>
      </c>
      <c r="V216" t="n">
        <v>36</v>
      </c>
      <c r="AA216" t="n">
        <v>1.020022667170382</v>
      </c>
      <c r="AB216" t="n">
        <v>30.05</v>
      </c>
      <c r="AC216" t="n">
        <v>30.65168114846997</v>
      </c>
      <c r="AD216" s="9" t="n">
        <v>11.91347753743761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2026-10-27</t>
        </is>
      </c>
      <c r="B217" t="inlineStr">
        <is>
          <t>6188</t>
        </is>
      </c>
      <c r="C217" t="inlineStr">
        <is>
          <t>廣明</t>
        </is>
      </c>
      <c r="D217" t="inlineStr">
        <is>
          <t>TPEx</t>
        </is>
      </c>
      <c r="E217" t="n">
        <v>61.9</v>
      </c>
      <c r="Q217" t="n">
        <v>2.809804811620517</v>
      </c>
      <c r="R217" t="n">
        <v>22.03</v>
      </c>
      <c r="S217" t="n">
        <v>25</v>
      </c>
      <c r="T217" t="n">
        <v>22.2525</v>
      </c>
      <c r="U217" t="n">
        <v>32.295</v>
      </c>
      <c r="V217" t="n">
        <v>46</v>
      </c>
      <c r="AA217" t="n">
        <v>2.809804811620517</v>
      </c>
      <c r="AB217" t="n">
        <v>25</v>
      </c>
      <c r="AC217" t="n">
        <v>70.24512029051293</v>
      </c>
      <c r="AD217" s="9" t="n">
        <v>11.87999999999999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2026-10-27</t>
        </is>
      </c>
      <c r="B218" t="inlineStr">
        <is>
          <t>6996</t>
        </is>
      </c>
      <c r="C218" t="inlineStr">
        <is>
          <t>力領科技</t>
        </is>
      </c>
      <c r="D218" t="inlineStr">
        <is>
          <t>TPEx</t>
        </is>
      </c>
      <c r="E218" t="n">
        <v>161.5</v>
      </c>
      <c r="Q218" t="n">
        <v>15.05125815470643</v>
      </c>
      <c r="R218" t="n">
        <v>10.73</v>
      </c>
      <c r="S218" t="n">
        <v>12.165</v>
      </c>
      <c r="T218" t="n">
        <v>10.99</v>
      </c>
      <c r="U218" t="n">
        <v>14.4575</v>
      </c>
      <c r="V218" t="n">
        <v>32</v>
      </c>
      <c r="AA218" t="n">
        <v>15.05125815470643</v>
      </c>
      <c r="AB218" t="n">
        <v>12.165</v>
      </c>
      <c r="AC218" t="n">
        <v>183.0985554520037</v>
      </c>
      <c r="AD218" s="9" t="n">
        <v>11.7961364570489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2026-10-27</t>
        </is>
      </c>
      <c r="B219" t="inlineStr">
        <is>
          <t>6261</t>
        </is>
      </c>
      <c r="C219" t="inlineStr">
        <is>
          <t>久元</t>
        </is>
      </c>
      <c r="D219" t="inlineStr">
        <is>
          <t>TPEx</t>
        </is>
      </c>
      <c r="E219" t="n">
        <v>74.2</v>
      </c>
      <c r="Q219" t="n">
        <v>5.131396957123098</v>
      </c>
      <c r="R219" t="n">
        <v>14.46</v>
      </c>
      <c r="S219" t="n">
        <v>16.36</v>
      </c>
      <c r="T219" t="n">
        <v>14.8175</v>
      </c>
      <c r="U219" t="n">
        <v>19.1275</v>
      </c>
      <c r="V219" t="n">
        <v>46</v>
      </c>
      <c r="AA219" t="n">
        <v>5.131396957123098</v>
      </c>
      <c r="AB219" t="n">
        <v>16.36</v>
      </c>
      <c r="AC219" t="n">
        <v>83.94965421853388</v>
      </c>
      <c r="AD219" s="9" t="n">
        <v>11.61369193154033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2026-10-27</t>
        </is>
      </c>
      <c r="B220" t="inlineStr">
        <is>
          <t>6435</t>
        </is>
      </c>
      <c r="C220" t="inlineStr">
        <is>
          <t>大中</t>
        </is>
      </c>
      <c r="D220" t="inlineStr">
        <is>
          <t>TPEx</t>
        </is>
      </c>
      <c r="E220" t="n">
        <v>214</v>
      </c>
      <c r="Q220" t="n">
        <v>13.33333333333333</v>
      </c>
      <c r="R220" t="n">
        <v>16.05</v>
      </c>
      <c r="S220" t="n">
        <v>18.115</v>
      </c>
      <c r="T220" t="n">
        <v>16.145</v>
      </c>
      <c r="U220" t="n">
        <v>20.65</v>
      </c>
      <c r="V220" t="n">
        <v>46</v>
      </c>
      <c r="AA220" t="n">
        <v>13.33333333333333</v>
      </c>
      <c r="AB220" t="n">
        <v>18.115</v>
      </c>
      <c r="AC220" t="n">
        <v>241.5333333333333</v>
      </c>
      <c r="AD220" s="9" t="n">
        <v>11.39939276842396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2026-10-27</t>
        </is>
      </c>
      <c r="B221" t="inlineStr">
        <is>
          <t>6840</t>
        </is>
      </c>
      <c r="C221" t="inlineStr">
        <is>
          <t>東研信超</t>
        </is>
      </c>
      <c r="D221" t="inlineStr">
        <is>
          <t>TPEx</t>
        </is>
      </c>
      <c r="E221" t="n">
        <v>78.3</v>
      </c>
      <c r="Q221" t="n">
        <v>2.1499176276771</v>
      </c>
      <c r="R221" t="n">
        <v>36.42</v>
      </c>
      <c r="S221" t="n">
        <v>41</v>
      </c>
      <c r="T221" t="n">
        <v>38.235</v>
      </c>
      <c r="U221" t="n">
        <v>48.47</v>
      </c>
      <c r="V221" t="n">
        <v>24</v>
      </c>
      <c r="AA221" t="n">
        <v>2.1499176276771</v>
      </c>
      <c r="AB221" t="n">
        <v>41</v>
      </c>
      <c r="AC221" t="n">
        <v>88.14662273476111</v>
      </c>
      <c r="AD221" s="9" t="n">
        <v>11.17073170731707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2026-10-27</t>
        </is>
      </c>
      <c r="B222" t="inlineStr">
        <is>
          <t>6432</t>
        </is>
      </c>
      <c r="C222" t="inlineStr">
        <is>
          <t>今展科</t>
        </is>
      </c>
      <c r="D222" t="inlineStr">
        <is>
          <t>TPEx</t>
        </is>
      </c>
      <c r="E222" t="n">
        <v>56.6</v>
      </c>
      <c r="Q222" t="n">
        <v>2.419837537409149</v>
      </c>
      <c r="R222" t="n">
        <v>23.39</v>
      </c>
      <c r="S222" t="n">
        <v>26.24</v>
      </c>
      <c r="T222" t="n">
        <v>23.39</v>
      </c>
      <c r="U222" t="n">
        <v>30.89</v>
      </c>
      <c r="V222" t="n">
        <v>41</v>
      </c>
      <c r="AA222" t="n">
        <v>2.419837537409149</v>
      </c>
      <c r="AB222" t="n">
        <v>26.24</v>
      </c>
      <c r="AC222" t="n">
        <v>63.49653698161607</v>
      </c>
      <c r="AD222" s="9" t="n">
        <v>10.86128048780487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2026-10-27</t>
        </is>
      </c>
      <c r="B223" t="inlineStr">
        <is>
          <t>6104</t>
        </is>
      </c>
      <c r="C223" t="inlineStr">
        <is>
          <t>創惟</t>
        </is>
      </c>
      <c r="D223" t="inlineStr">
        <is>
          <t>TPEx</t>
        </is>
      </c>
      <c r="E223" t="n">
        <v>85.7</v>
      </c>
      <c r="Q223" t="n">
        <v>4.750554323725056</v>
      </c>
      <c r="R223" t="n">
        <v>18.04</v>
      </c>
      <c r="S223" t="n">
        <v>20.23</v>
      </c>
      <c r="T223" t="n">
        <v>18.035</v>
      </c>
      <c r="U223" t="n">
        <v>52.2025</v>
      </c>
      <c r="V223" t="n">
        <v>40</v>
      </c>
      <c r="AA223" t="n">
        <v>4.750554323725056</v>
      </c>
      <c r="AB223" t="n">
        <v>20.23</v>
      </c>
      <c r="AC223" t="n">
        <v>96.10371396895788</v>
      </c>
      <c r="AD223" s="9" t="n">
        <v>10.82550667325754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2026-10-27</t>
        </is>
      </c>
      <c r="B224" t="inlineStr">
        <is>
          <t>6693</t>
        </is>
      </c>
      <c r="C224" t="inlineStr">
        <is>
          <t>廣閎科</t>
        </is>
      </c>
      <c r="D224" t="inlineStr">
        <is>
          <t>TPEx</t>
        </is>
      </c>
      <c r="E224" t="n">
        <v>161.5</v>
      </c>
      <c r="Q224" t="n">
        <v>4.979956830095591</v>
      </c>
      <c r="R224" t="n">
        <v>32.43</v>
      </c>
      <c r="S224" t="n">
        <v>36.35</v>
      </c>
      <c r="T224" t="n">
        <v>32.28</v>
      </c>
      <c r="U224" t="n">
        <v>44.525</v>
      </c>
      <c r="V224" t="n">
        <v>27</v>
      </c>
      <c r="AA224" t="n">
        <v>4.979956830095591</v>
      </c>
      <c r="AB224" t="n">
        <v>36.35</v>
      </c>
      <c r="AC224" t="n">
        <v>181.0214307739747</v>
      </c>
      <c r="AD224" s="9" t="n">
        <v>10.7840440165062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2026-10-27</t>
        </is>
      </c>
      <c r="B225" t="inlineStr">
        <is>
          <t>7547</t>
        </is>
      </c>
      <c r="C225" t="inlineStr">
        <is>
          <t>碩網</t>
        </is>
      </c>
      <c r="D225" t="inlineStr">
        <is>
          <t>TPEx</t>
        </is>
      </c>
      <c r="E225" t="n">
        <v>57.8</v>
      </c>
      <c r="N225" t="n">
        <v>1.11</v>
      </c>
      <c r="Q225" t="n">
        <v>3.089257081774452</v>
      </c>
      <c r="R225" t="n">
        <v>18.71</v>
      </c>
      <c r="S225" t="n">
        <v>20.97</v>
      </c>
      <c r="T225" t="n">
        <v>18.96</v>
      </c>
      <c r="U225" t="n">
        <v>26.04</v>
      </c>
      <c r="V225" t="n">
        <v>25</v>
      </c>
      <c r="AA225" t="n">
        <v>3.089257081774452</v>
      </c>
      <c r="AB225" t="n">
        <v>20.97</v>
      </c>
      <c r="AC225" t="n">
        <v>64.78172100481025</v>
      </c>
      <c r="AD225" s="9" t="n">
        <v>10.77730090605626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2026-10-27</t>
        </is>
      </c>
      <c r="B226" t="inlineStr">
        <is>
          <t>3095</t>
        </is>
      </c>
      <c r="C226" t="inlineStr">
        <is>
          <t>及成</t>
        </is>
      </c>
      <c r="D226" t="inlineStr">
        <is>
          <t>TPEx</t>
        </is>
      </c>
      <c r="E226" t="n">
        <v>31.25</v>
      </c>
      <c r="Q226" t="n">
        <v>2.430015552099534</v>
      </c>
      <c r="R226" t="n">
        <v>12.86</v>
      </c>
      <c r="S226" t="n">
        <v>14.4</v>
      </c>
      <c r="T226" t="n">
        <v>13.625</v>
      </c>
      <c r="U226" t="n">
        <v>26.405</v>
      </c>
      <c r="V226" t="n">
        <v>24</v>
      </c>
      <c r="AA226" t="n">
        <v>2.430015552099534</v>
      </c>
      <c r="AB226" t="n">
        <v>14.4</v>
      </c>
      <c r="AC226" t="n">
        <v>34.99222395023329</v>
      </c>
      <c r="AD226" s="9" t="n">
        <v>10.69444444444446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2026-10-27</t>
        </is>
      </c>
      <c r="B227" t="inlineStr">
        <is>
          <t>3594</t>
        </is>
      </c>
      <c r="C227" t="inlineStr">
        <is>
          <t>磐儀</t>
        </is>
      </c>
      <c r="D227" t="inlineStr">
        <is>
          <t>TPEx</t>
        </is>
      </c>
      <c r="E227" t="n">
        <v>44.15</v>
      </c>
      <c r="Q227" t="n">
        <v>1.270138089758343</v>
      </c>
      <c r="R227" t="n">
        <v>34.76</v>
      </c>
      <c r="S227" t="n">
        <v>38.92</v>
      </c>
      <c r="T227" t="n">
        <v>34.92749999999999</v>
      </c>
      <c r="U227" t="n">
        <v>64.4825</v>
      </c>
      <c r="V227" t="n">
        <v>42</v>
      </c>
      <c r="AA227" t="n">
        <v>1.270138089758343</v>
      </c>
      <c r="AB227" t="n">
        <v>38.92</v>
      </c>
      <c r="AC227" t="n">
        <v>49.43377445339471</v>
      </c>
      <c r="AD227" s="9" t="n">
        <v>10.68859198355602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2026-10-27</t>
        </is>
      </c>
      <c r="B228" t="inlineStr">
        <is>
          <t>1784</t>
        </is>
      </c>
      <c r="C228" t="inlineStr">
        <is>
          <t>訊聯</t>
        </is>
      </c>
      <c r="D228" t="inlineStr">
        <is>
          <t>TPEx</t>
        </is>
      </c>
      <c r="E228" t="n">
        <v>53.4</v>
      </c>
      <c r="Q228" t="n">
        <v>1.080097087378641</v>
      </c>
      <c r="R228" t="n">
        <v>49.44</v>
      </c>
      <c r="S228" t="n">
        <v>55.325</v>
      </c>
      <c r="T228" t="n">
        <v>49.6025</v>
      </c>
      <c r="U228" t="n">
        <v>74.565</v>
      </c>
      <c r="V228" t="n">
        <v>46</v>
      </c>
      <c r="AA228" t="n">
        <v>1.080097087378641</v>
      </c>
      <c r="AB228" t="n">
        <v>55.325</v>
      </c>
      <c r="AC228" t="n">
        <v>59.75637135922331</v>
      </c>
      <c r="AD228" s="9" t="n">
        <v>10.63714414821511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2026-10-27</t>
        </is>
      </c>
      <c r="B229" t="inlineStr">
        <is>
          <t>8272</t>
        </is>
      </c>
      <c r="C229" t="inlineStr">
        <is>
          <t>全景軟體</t>
        </is>
      </c>
      <c r="D229" t="inlineStr">
        <is>
          <t>TPEx</t>
        </is>
      </c>
      <c r="E229" t="n">
        <v>66.8</v>
      </c>
      <c r="Q229" t="n">
        <v>4.578478409869773</v>
      </c>
      <c r="R229" t="n">
        <v>14.59</v>
      </c>
      <c r="S229" t="n">
        <v>16.31</v>
      </c>
      <c r="T229" t="n">
        <v>13.695</v>
      </c>
      <c r="U229" t="n">
        <v>20.6775</v>
      </c>
      <c r="V229" t="n">
        <v>34</v>
      </c>
      <c r="AA229" t="n">
        <v>4.578478409869773</v>
      </c>
      <c r="AB229" t="n">
        <v>16.31</v>
      </c>
      <c r="AC229" t="n">
        <v>74.674982864976</v>
      </c>
      <c r="AD229" s="9" t="n">
        <v>10.54567749846719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2026-10-27</t>
        </is>
      </c>
      <c r="B230" t="inlineStr">
        <is>
          <t>8099</t>
        </is>
      </c>
      <c r="C230" t="inlineStr">
        <is>
          <t>大世科</t>
        </is>
      </c>
      <c r="D230" t="inlineStr">
        <is>
          <t>TPEx</t>
        </is>
      </c>
      <c r="E230" t="n">
        <v>85.09999999999999</v>
      </c>
      <c r="N230" t="n">
        <v>0.79</v>
      </c>
      <c r="Q230" t="n">
        <v>3.289524545805953</v>
      </c>
      <c r="R230" t="n">
        <v>25.87</v>
      </c>
      <c r="S230" t="n">
        <v>28.85</v>
      </c>
      <c r="T230" t="n">
        <v>21.0925</v>
      </c>
      <c r="U230" t="n">
        <v>33.995</v>
      </c>
      <c r="V230" t="n">
        <v>46</v>
      </c>
      <c r="AA230" t="n">
        <v>3.289524545805953</v>
      </c>
      <c r="AB230" t="n">
        <v>28.85</v>
      </c>
      <c r="AC230" t="n">
        <v>94.90278314650173</v>
      </c>
      <c r="AD230" s="9" t="n">
        <v>10.32928942807626</v>
      </c>
      <c r="AE230" t="inlineStr">
        <is>
          <t>交易所隱含EPS×官方歷史PE中位數</t>
        </is>
      </c>
      <c r="AF230" t="inlineStr">
        <is>
          <t>買進區</t>
        </is>
      </c>
      <c r="AG230" t="inlineStr">
        <is>
          <t>持續符合／不建議追價／過熱</t>
        </is>
      </c>
      <c r="AH230" s="9" t="n">
        <v>31.61150634085988</v>
      </c>
      <c r="AJ230" t="b">
        <v>1</v>
      </c>
    </row>
    <row r="231">
      <c r="A231" t="inlineStr">
        <is>
          <t>2026-10-27</t>
        </is>
      </c>
      <c r="B231" t="inlineStr">
        <is>
          <t>5902</t>
        </is>
      </c>
      <c r="C231" t="inlineStr">
        <is>
          <t>德記</t>
        </is>
      </c>
      <c r="D231" t="inlineStr">
        <is>
          <t>TPEx</t>
        </is>
      </c>
      <c r="E231" t="n">
        <v>34.25</v>
      </c>
      <c r="N231" t="n">
        <v>0.6</v>
      </c>
      <c r="Q231" t="n">
        <v>2.089688834655278</v>
      </c>
      <c r="R231" t="n">
        <v>16.39</v>
      </c>
      <c r="S231" t="n">
        <v>18.26</v>
      </c>
      <c r="T231" t="n">
        <v>16.465</v>
      </c>
      <c r="U231" t="n">
        <v>19.8025</v>
      </c>
      <c r="V231" t="n">
        <v>46</v>
      </c>
      <c r="AA231" t="n">
        <v>2.089688834655278</v>
      </c>
      <c r="AB231" t="n">
        <v>18.26</v>
      </c>
      <c r="AC231" t="n">
        <v>38.15771812080536</v>
      </c>
      <c r="AD231" s="9" t="n">
        <v>10.24096385542167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2026-10-27</t>
        </is>
      </c>
      <c r="B232" t="inlineStr">
        <is>
          <t>5536</t>
        </is>
      </c>
      <c r="C232" t="inlineStr">
        <is>
          <t>聖暉*</t>
        </is>
      </c>
      <c r="D232" t="inlineStr">
        <is>
          <t>TPEx</t>
        </is>
      </c>
      <c r="E232" t="n">
        <v>753</v>
      </c>
      <c r="Q232" t="n">
        <v>40.01062699256111</v>
      </c>
      <c r="R232" t="n">
        <v>18.82</v>
      </c>
      <c r="S232" t="n">
        <v>20.94</v>
      </c>
      <c r="T232" t="n">
        <v>16.96</v>
      </c>
      <c r="U232" t="n">
        <v>24.135</v>
      </c>
      <c r="V232" t="n">
        <v>46</v>
      </c>
      <c r="AA232" t="n">
        <v>40.01062699256111</v>
      </c>
      <c r="AB232" t="n">
        <v>20.94</v>
      </c>
      <c r="AC232" t="n">
        <v>837.8225292242295</v>
      </c>
      <c r="AD232" s="9" t="n">
        <v>10.12416427889206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2026-10-27</t>
        </is>
      </c>
      <c r="B233" t="inlineStr">
        <is>
          <t>3570</t>
        </is>
      </c>
      <c r="C233" t="inlineStr">
        <is>
          <t>大塚</t>
        </is>
      </c>
      <c r="D233" t="inlineStr">
        <is>
          <t>TPEx</t>
        </is>
      </c>
      <c r="E233" t="n">
        <v>163</v>
      </c>
      <c r="Q233" t="n">
        <v>14.29824561403509</v>
      </c>
      <c r="R233" t="n">
        <v>11.4</v>
      </c>
      <c r="S233" t="n">
        <v>12.665</v>
      </c>
      <c r="T233" t="n">
        <v>11.64</v>
      </c>
      <c r="U233" t="n">
        <v>13.8575</v>
      </c>
      <c r="V233" t="n">
        <v>46</v>
      </c>
      <c r="AA233" t="n">
        <v>14.29824561403509</v>
      </c>
      <c r="AB233" t="n">
        <v>12.665</v>
      </c>
      <c r="AC233" t="n">
        <v>181.0872807017544</v>
      </c>
      <c r="AD233" s="9" t="n">
        <v>9.988156336360039</v>
      </c>
      <c r="AE233" t="inlineStr">
        <is>
          <t>交易所隱含EPS×官方歷史PE中位數</t>
        </is>
      </c>
      <c r="AF233" t="inlineStr">
        <is>
          <t>合理偏低</t>
        </is>
      </c>
      <c r="AJ233" t="b">
        <v>0</v>
      </c>
    </row>
    <row r="234">
      <c r="A234" t="inlineStr">
        <is>
          <t>2026-10-27</t>
        </is>
      </c>
      <c r="B234" t="inlineStr">
        <is>
          <t>4966</t>
        </is>
      </c>
      <c r="C234" t="inlineStr">
        <is>
          <t>譜瑞-KY</t>
        </is>
      </c>
      <c r="D234" t="inlineStr">
        <is>
          <t>TPEx</t>
        </is>
      </c>
      <c r="E234" t="n">
        <v>522</v>
      </c>
      <c r="Q234" t="n">
        <v>31.44578313253012</v>
      </c>
      <c r="R234" t="n">
        <v>16.6</v>
      </c>
      <c r="S234" t="n">
        <v>18.405</v>
      </c>
      <c r="T234" t="n">
        <v>17.225</v>
      </c>
      <c r="U234" t="n">
        <v>25.805</v>
      </c>
      <c r="V234" t="n">
        <v>46</v>
      </c>
      <c r="AA234" t="n">
        <v>31.44578313253012</v>
      </c>
      <c r="AB234" t="n">
        <v>18.405</v>
      </c>
      <c r="AC234" t="n">
        <v>578.7596385542168</v>
      </c>
      <c r="AD234" s="9" t="n">
        <v>9.807117631078508</v>
      </c>
      <c r="AE234" t="inlineStr">
        <is>
          <t>交易所隱含EPS×官方歷史PE中位數</t>
        </is>
      </c>
      <c r="AF234" t="inlineStr">
        <is>
          <t>合理偏低</t>
        </is>
      </c>
      <c r="AJ234" t="b">
        <v>0</v>
      </c>
    </row>
    <row r="235">
      <c r="A235" t="inlineStr">
        <is>
          <t>2026-10-27</t>
        </is>
      </c>
      <c r="B235" t="inlineStr">
        <is>
          <t>6856</t>
        </is>
      </c>
      <c r="C235" t="inlineStr">
        <is>
          <t>鑫傳</t>
        </is>
      </c>
      <c r="D235" t="inlineStr">
        <is>
          <t>TPEx</t>
        </is>
      </c>
      <c r="E235" t="n">
        <v>41.45</v>
      </c>
      <c r="Q235" t="n">
        <v>3.010167029774873</v>
      </c>
      <c r="R235" t="n">
        <v>13.77</v>
      </c>
      <c r="S235" t="n">
        <v>15.26</v>
      </c>
      <c r="T235" t="n">
        <v>13.9</v>
      </c>
      <c r="U235" t="n">
        <v>17.8725</v>
      </c>
      <c r="V235" t="n">
        <v>46</v>
      </c>
      <c r="AA235" t="n">
        <v>3.010167029774873</v>
      </c>
      <c r="AB235" t="n">
        <v>15.26</v>
      </c>
      <c r="AC235" t="n">
        <v>45.93514887436456</v>
      </c>
      <c r="AD235" s="9" t="n">
        <v>9.764089121887288</v>
      </c>
      <c r="AE235" t="inlineStr">
        <is>
          <t>交易所隱含EPS×官方歷史PE中位數</t>
        </is>
      </c>
      <c r="AF235" t="inlineStr">
        <is>
          <t>合理偏低</t>
        </is>
      </c>
      <c r="AJ235" t="b">
        <v>0</v>
      </c>
    </row>
    <row r="236">
      <c r="A236" t="inlineStr">
        <is>
          <t>2026-10-27</t>
        </is>
      </c>
      <c r="B236" t="inlineStr">
        <is>
          <t>4953</t>
        </is>
      </c>
      <c r="C236" t="inlineStr">
        <is>
          <t>緯致</t>
        </is>
      </c>
      <c r="D236" t="inlineStr">
        <is>
          <t>TPEx</t>
        </is>
      </c>
      <c r="E236" t="n">
        <v>127</v>
      </c>
      <c r="Q236" t="n">
        <v>9.952978056426332</v>
      </c>
      <c r="R236" t="n">
        <v>12.76</v>
      </c>
      <c r="S236" t="n">
        <v>14.125</v>
      </c>
      <c r="T236" t="n">
        <v>12.765</v>
      </c>
      <c r="U236" t="n">
        <v>16.64</v>
      </c>
      <c r="V236" t="n">
        <v>46</v>
      </c>
      <c r="AA236" t="n">
        <v>9.952978056426332</v>
      </c>
      <c r="AB236" t="n">
        <v>14.125</v>
      </c>
      <c r="AC236" t="n">
        <v>140.5858150470219</v>
      </c>
      <c r="AD236" s="9" t="n">
        <v>9.66371681415928</v>
      </c>
      <c r="AE236" t="inlineStr">
        <is>
          <t>交易所隱含EPS×官方歷史PE中位數</t>
        </is>
      </c>
      <c r="AF236" t="inlineStr">
        <is>
          <t>合理偏低</t>
        </is>
      </c>
      <c r="AJ236" t="b">
        <v>0</v>
      </c>
    </row>
    <row r="237">
      <c r="A237" t="inlineStr">
        <is>
          <t>2026-10-27</t>
        </is>
      </c>
      <c r="B237" t="inlineStr">
        <is>
          <t>8088</t>
        </is>
      </c>
      <c r="C237" t="inlineStr">
        <is>
          <t>品安</t>
        </is>
      </c>
      <c r="D237" t="inlineStr">
        <is>
          <t>TPEx</t>
        </is>
      </c>
      <c r="E237" t="n">
        <v>41.4</v>
      </c>
      <c r="Q237" t="n">
        <v>2.989169675090253</v>
      </c>
      <c r="R237" t="n">
        <v>13.85</v>
      </c>
      <c r="S237" t="n">
        <v>15.33</v>
      </c>
      <c r="T237" t="n">
        <v>14.23</v>
      </c>
      <c r="U237" t="n">
        <v>28.3</v>
      </c>
      <c r="V237" t="n">
        <v>35</v>
      </c>
      <c r="AA237" t="n">
        <v>2.989169675090253</v>
      </c>
      <c r="AB237" t="n">
        <v>15.33</v>
      </c>
      <c r="AC237" t="n">
        <v>45.82397111913357</v>
      </c>
      <c r="AD237" s="9" t="n">
        <v>9.654272667971302</v>
      </c>
      <c r="AE237" t="inlineStr">
        <is>
          <t>交易所隱含EPS×官方歷史PE中位數</t>
        </is>
      </c>
      <c r="AF237" t="inlineStr">
        <is>
          <t>合理偏低</t>
        </is>
      </c>
      <c r="AJ237" t="b">
        <v>0</v>
      </c>
    </row>
    <row r="238">
      <c r="A238" t="inlineStr">
        <is>
          <t>2026-10-27</t>
        </is>
      </c>
      <c r="B238" t="inlineStr">
        <is>
          <t>3227</t>
        </is>
      </c>
      <c r="C238" t="inlineStr">
        <is>
          <t>原相</t>
        </is>
      </c>
      <c r="D238" t="inlineStr">
        <is>
          <t>TPEx</t>
        </is>
      </c>
      <c r="E238" t="n">
        <v>185</v>
      </c>
      <c r="Q238" t="n">
        <v>11.85137732222934</v>
      </c>
      <c r="R238" t="n">
        <v>15.61</v>
      </c>
      <c r="S238" t="n">
        <v>17.265</v>
      </c>
      <c r="T238" t="n">
        <v>15.79</v>
      </c>
      <c r="U238" t="n">
        <v>22.9625</v>
      </c>
      <c r="V238" t="n">
        <v>46</v>
      </c>
      <c r="AA238" t="n">
        <v>11.85137732222934</v>
      </c>
      <c r="AB238" t="n">
        <v>17.265</v>
      </c>
      <c r="AC238" t="n">
        <v>204.6140294682896</v>
      </c>
      <c r="AD238" s="9" t="n">
        <v>9.585867361714458</v>
      </c>
      <c r="AE238" t="inlineStr">
        <is>
          <t>交易所隱含EPS×官方歷史PE中位數</t>
        </is>
      </c>
      <c r="AF238" t="inlineStr">
        <is>
          <t>合理偏低</t>
        </is>
      </c>
      <c r="AJ238" t="b">
        <v>0</v>
      </c>
    </row>
    <row r="239">
      <c r="A239" t="inlineStr">
        <is>
          <t>2026-10-27</t>
        </is>
      </c>
      <c r="B239" t="inlineStr">
        <is>
          <t>6846</t>
        </is>
      </c>
      <c r="C239" t="inlineStr">
        <is>
          <t>綠茵</t>
        </is>
      </c>
      <c r="D239" t="inlineStr">
        <is>
          <t>TPEx</t>
        </is>
      </c>
      <c r="E239" t="n">
        <v>58.8</v>
      </c>
      <c r="Q239" t="n">
        <v>4.700239808153477</v>
      </c>
      <c r="R239" t="n">
        <v>12.51</v>
      </c>
      <c r="S239" t="n">
        <v>13.83</v>
      </c>
      <c r="T239" t="n">
        <v>12.465</v>
      </c>
      <c r="U239" t="n">
        <v>15.345</v>
      </c>
      <c r="V239" t="n">
        <v>46</v>
      </c>
      <c r="AA239" t="n">
        <v>4.700239808153477</v>
      </c>
      <c r="AB239" t="n">
        <v>13.83</v>
      </c>
      <c r="AC239" t="n">
        <v>65.00431654676258</v>
      </c>
      <c r="AD239" s="9" t="n">
        <v>9.544468546637736</v>
      </c>
      <c r="AE239" t="inlineStr">
        <is>
          <t>交易所隱含EPS×官方歷史PE中位數</t>
        </is>
      </c>
      <c r="AF239" t="inlineStr">
        <is>
          <t>合理偏低</t>
        </is>
      </c>
      <c r="AJ239" t="b">
        <v>0</v>
      </c>
    </row>
    <row r="240">
      <c r="A240" t="inlineStr">
        <is>
          <t>2026-10-27</t>
        </is>
      </c>
      <c r="B240" t="inlineStr">
        <is>
          <t>2743</t>
        </is>
      </c>
      <c r="C240" t="inlineStr">
        <is>
          <t>山富</t>
        </is>
      </c>
      <c r="D240" t="inlineStr">
        <is>
          <t>TPEx</t>
        </is>
      </c>
      <c r="E240" t="n">
        <v>49.75</v>
      </c>
      <c r="Q240" t="n">
        <v>3.679733727810651</v>
      </c>
      <c r="R240" t="n">
        <v>13.52</v>
      </c>
      <c r="S240" t="n">
        <v>14.94</v>
      </c>
      <c r="T240" t="n">
        <v>12.6625</v>
      </c>
      <c r="U240" t="n">
        <v>18.0375</v>
      </c>
      <c r="V240" t="n">
        <v>46</v>
      </c>
      <c r="AA240" t="n">
        <v>3.679733727810651</v>
      </c>
      <c r="AB240" t="n">
        <v>14.94</v>
      </c>
      <c r="AC240" t="n">
        <v>54.97522189349113</v>
      </c>
      <c r="AD240" s="9" t="n">
        <v>9.504685408299878</v>
      </c>
      <c r="AE240" t="inlineStr">
        <is>
          <t>交易所隱含EPS×官方歷史PE中位數</t>
        </is>
      </c>
      <c r="AF240" t="inlineStr">
        <is>
          <t>合理偏低</t>
        </is>
      </c>
      <c r="AJ240" t="b">
        <v>0</v>
      </c>
    </row>
    <row r="241">
      <c r="A241" t="inlineStr">
        <is>
          <t>2026-10-27</t>
        </is>
      </c>
      <c r="B241" t="inlineStr">
        <is>
          <t>6874</t>
        </is>
      </c>
      <c r="C241" t="inlineStr">
        <is>
          <t>倍力</t>
        </is>
      </c>
      <c r="D241" t="inlineStr">
        <is>
          <t>TPEx</t>
        </is>
      </c>
      <c r="E241" t="n">
        <v>77.2</v>
      </c>
      <c r="Q241" t="n">
        <v>4.13941018766756</v>
      </c>
      <c r="R241" t="n">
        <v>18.65</v>
      </c>
      <c r="S241" t="n">
        <v>20.59</v>
      </c>
      <c r="T241" t="n">
        <v>18.38</v>
      </c>
      <c r="U241" t="n">
        <v>24.9225</v>
      </c>
      <c r="V241" t="n">
        <v>46</v>
      </c>
      <c r="AA241" t="n">
        <v>4.13941018766756</v>
      </c>
      <c r="AB241" t="n">
        <v>20.59</v>
      </c>
      <c r="AC241" t="n">
        <v>85.23045576407507</v>
      </c>
      <c r="AD241" s="9" t="n">
        <v>9.422049538610981</v>
      </c>
      <c r="AE241" t="inlineStr">
        <is>
          <t>交易所隱含EPS×官方歷史PE中位數</t>
        </is>
      </c>
      <c r="AF241" t="inlineStr">
        <is>
          <t>合理偏低</t>
        </is>
      </c>
      <c r="AJ241" t="b">
        <v>0</v>
      </c>
    </row>
    <row r="242">
      <c r="A242" t="inlineStr">
        <is>
          <t>2026-10-27</t>
        </is>
      </c>
      <c r="B242" t="inlineStr">
        <is>
          <t>4749</t>
        </is>
      </c>
      <c r="C242" t="inlineStr">
        <is>
          <t>新應材</t>
        </is>
      </c>
      <c r="D242" t="inlineStr">
        <is>
          <t>TPEx</t>
        </is>
      </c>
      <c r="E242" t="n">
        <v>697</v>
      </c>
      <c r="Q242" t="n">
        <v>12.89069724431293</v>
      </c>
      <c r="R242" t="n">
        <v>54.07</v>
      </c>
      <c r="S242" t="n">
        <v>59.66</v>
      </c>
      <c r="T242" t="n">
        <v>56.71</v>
      </c>
      <c r="U242" t="n">
        <v>83.59</v>
      </c>
      <c r="V242" t="n">
        <v>29</v>
      </c>
      <c r="AA242" t="n">
        <v>12.89069724431293</v>
      </c>
      <c r="AB242" t="n">
        <v>59.66</v>
      </c>
      <c r="AC242" t="n">
        <v>769.0589975957092</v>
      </c>
      <c r="AD242" s="9" t="n">
        <v>9.369761984579277</v>
      </c>
      <c r="AE242" t="inlineStr">
        <is>
          <t>交易所隱含EPS×官方歷史PE中位數</t>
        </is>
      </c>
      <c r="AF242" t="inlineStr">
        <is>
          <t>合理偏低</t>
        </is>
      </c>
      <c r="AJ242" t="b">
        <v>0</v>
      </c>
    </row>
    <row r="243">
      <c r="A243" t="inlineStr">
        <is>
          <t>2026-10-27</t>
        </is>
      </c>
      <c r="B243" t="inlineStr">
        <is>
          <t>4127</t>
        </is>
      </c>
      <c r="C243" t="inlineStr">
        <is>
          <t>天良</t>
        </is>
      </c>
      <c r="D243" t="inlineStr">
        <is>
          <t>TPEx</t>
        </is>
      </c>
      <c r="E243" t="n">
        <v>36.35</v>
      </c>
      <c r="Q243" t="n">
        <v>1.510178645616951</v>
      </c>
      <c r="R243" t="n">
        <v>24.07</v>
      </c>
      <c r="S243" t="n">
        <v>26.555</v>
      </c>
      <c r="T243" t="n">
        <v>25.3125</v>
      </c>
      <c r="U243" t="n">
        <v>74.03749999999999</v>
      </c>
      <c r="V243" t="n">
        <v>24</v>
      </c>
      <c r="AA243" t="n">
        <v>1.510178645616951</v>
      </c>
      <c r="AB243" t="n">
        <v>26.555</v>
      </c>
      <c r="AC243" t="n">
        <v>40.10279393435813</v>
      </c>
      <c r="AD243" s="9" t="n">
        <v>9.357936358501227</v>
      </c>
      <c r="AE243" t="inlineStr">
        <is>
          <t>交易所隱含EPS×官方歷史PE中位數</t>
        </is>
      </c>
      <c r="AF243" t="inlineStr">
        <is>
          <t>合理偏低</t>
        </is>
      </c>
      <c r="AJ243" t="b">
        <v>0</v>
      </c>
    </row>
    <row r="244">
      <c r="A244" t="inlineStr">
        <is>
          <t>2026-10-27</t>
        </is>
      </c>
      <c r="B244" t="inlineStr">
        <is>
          <t>6138</t>
        </is>
      </c>
      <c r="C244" t="inlineStr">
        <is>
          <t>茂達</t>
        </is>
      </c>
      <c r="D244" t="inlineStr">
        <is>
          <t>TPEx</t>
        </is>
      </c>
      <c r="E244" t="n">
        <v>248.5</v>
      </c>
      <c r="Q244" t="n">
        <v>14.87133453022142</v>
      </c>
      <c r="R244" t="n">
        <v>16.71</v>
      </c>
      <c r="S244" t="n">
        <v>18.425</v>
      </c>
      <c r="T244" t="n">
        <v>17.2975</v>
      </c>
      <c r="U244" t="n">
        <v>23.05</v>
      </c>
      <c r="V244" t="n">
        <v>46</v>
      </c>
      <c r="AA244" t="n">
        <v>14.87133453022142</v>
      </c>
      <c r="AB244" t="n">
        <v>18.425</v>
      </c>
      <c r="AC244" t="n">
        <v>274.0043387193297</v>
      </c>
      <c r="AD244" s="9" t="n">
        <v>9.308005427408387</v>
      </c>
      <c r="AE244" t="inlineStr">
        <is>
          <t>交易所隱含EPS×官方歷史PE中位數</t>
        </is>
      </c>
      <c r="AF244" t="inlineStr">
        <is>
          <t>合理偏低</t>
        </is>
      </c>
      <c r="AJ244" t="b">
        <v>0</v>
      </c>
    </row>
    <row r="245">
      <c r="A245" t="inlineStr">
        <is>
          <t>2026-10-27</t>
        </is>
      </c>
      <c r="B245" t="inlineStr">
        <is>
          <t>3526</t>
        </is>
      </c>
      <c r="C245" t="inlineStr">
        <is>
          <t>凡甲</t>
        </is>
      </c>
      <c r="D245" t="inlineStr">
        <is>
          <t>TPEx</t>
        </is>
      </c>
      <c r="E245" t="n">
        <v>257</v>
      </c>
      <c r="Q245" t="n">
        <v>17.76088458880442</v>
      </c>
      <c r="R245" t="n">
        <v>14.47</v>
      </c>
      <c r="S245" t="n">
        <v>15.95</v>
      </c>
      <c r="T245" t="n">
        <v>14.6825</v>
      </c>
      <c r="U245" t="n">
        <v>18.465</v>
      </c>
      <c r="V245" t="n">
        <v>46</v>
      </c>
      <c r="AA245" t="n">
        <v>17.76088458880442</v>
      </c>
      <c r="AB245" t="n">
        <v>15.95</v>
      </c>
      <c r="AC245" t="n">
        <v>283.2861091914305</v>
      </c>
      <c r="AD245" s="9" t="n">
        <v>9.278996865203752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2026-10-27</t>
        </is>
      </c>
      <c r="B246" t="inlineStr">
        <is>
          <t>2916</t>
        </is>
      </c>
      <c r="C246" t="inlineStr">
        <is>
          <t>滿心</t>
        </is>
      </c>
      <c r="D246" t="inlineStr">
        <is>
          <t>TPEx</t>
        </is>
      </c>
      <c r="E246" t="n">
        <v>39.95</v>
      </c>
      <c r="Q246" t="n">
        <v>3.878640776699029</v>
      </c>
      <c r="R246" t="n">
        <v>10.3</v>
      </c>
      <c r="S246" t="n">
        <v>11.35</v>
      </c>
      <c r="T246" t="n">
        <v>10.32</v>
      </c>
      <c r="U246" t="n">
        <v>11.95</v>
      </c>
      <c r="V246" t="n">
        <v>46</v>
      </c>
      <c r="AA246" t="n">
        <v>3.878640776699029</v>
      </c>
      <c r="AB246" t="n">
        <v>11.35</v>
      </c>
      <c r="AC246" t="n">
        <v>44.02257281553398</v>
      </c>
      <c r="AD246" s="9" t="n">
        <v>9.251101321585889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2026-10-27</t>
        </is>
      </c>
      <c r="B247" t="inlineStr">
        <is>
          <t>8930</t>
        </is>
      </c>
      <c r="C247" t="inlineStr">
        <is>
          <t>青鋼</t>
        </is>
      </c>
      <c r="D247" t="inlineStr">
        <is>
          <t>TPEx</t>
        </is>
      </c>
      <c r="E247" t="n">
        <v>27.8</v>
      </c>
      <c r="Q247" t="n">
        <v>2.600561272217025</v>
      </c>
      <c r="R247" t="n">
        <v>10.69</v>
      </c>
      <c r="S247" t="n">
        <v>11.76</v>
      </c>
      <c r="T247" t="n">
        <v>10.81</v>
      </c>
      <c r="U247" t="n">
        <v>12.6575</v>
      </c>
      <c r="V247" t="n">
        <v>46</v>
      </c>
      <c r="AA247" t="n">
        <v>2.600561272217025</v>
      </c>
      <c r="AB247" t="n">
        <v>11.76</v>
      </c>
      <c r="AC247" t="n">
        <v>30.58260056127222</v>
      </c>
      <c r="AD247" s="9" t="n">
        <v>9.098639455782306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2026-10-27</t>
        </is>
      </c>
      <c r="B248" t="inlineStr">
        <is>
          <t>4166</t>
        </is>
      </c>
      <c r="C248" t="inlineStr">
        <is>
          <t>友霖</t>
        </is>
      </c>
      <c r="D248" t="inlineStr">
        <is>
          <t>TPEx</t>
        </is>
      </c>
      <c r="E248" t="n">
        <v>23.65</v>
      </c>
      <c r="Q248" t="n">
        <v>0.9700574241181296</v>
      </c>
      <c r="R248" t="n">
        <v>24.38</v>
      </c>
      <c r="S248" t="n">
        <v>26.815</v>
      </c>
      <c r="T248" t="n">
        <v>24.9</v>
      </c>
      <c r="U248" t="n">
        <v>47.1275</v>
      </c>
      <c r="V248" t="n">
        <v>24</v>
      </c>
      <c r="AA248" t="n">
        <v>0.9700574241181296</v>
      </c>
      <c r="AB248" t="n">
        <v>26.815</v>
      </c>
      <c r="AC248" t="n">
        <v>26.01208982772764</v>
      </c>
      <c r="AD248" s="9" t="n">
        <v>9.080738392690654</v>
      </c>
      <c r="AE248" t="inlineStr">
        <is>
          <t>交易所隱含EPS×官方歷史PE中位數</t>
        </is>
      </c>
      <c r="AF248" t="inlineStr">
        <is>
          <t>合理偏低</t>
        </is>
      </c>
      <c r="AJ248" t="b">
        <v>0</v>
      </c>
    </row>
    <row r="249">
      <c r="A249" t="inlineStr">
        <is>
          <t>2026-10-27</t>
        </is>
      </c>
      <c r="B249" t="inlineStr">
        <is>
          <t>7753</t>
        </is>
      </c>
      <c r="C249" t="inlineStr">
        <is>
          <t>星亞</t>
        </is>
      </c>
      <c r="D249" t="inlineStr">
        <is>
          <t>TPEx</t>
        </is>
      </c>
      <c r="E249" t="n">
        <v>34.6</v>
      </c>
      <c r="Q249" t="n">
        <v>4.402035623409669</v>
      </c>
      <c r="R249" t="n">
        <v>7.86</v>
      </c>
      <c r="S249" t="n">
        <v>8.645</v>
      </c>
      <c r="T249" t="n">
        <v>8.147500000000001</v>
      </c>
      <c r="U249" t="n">
        <v>10.7575</v>
      </c>
      <c r="V249" t="n">
        <v>24</v>
      </c>
      <c r="AA249" t="n">
        <v>4.402035623409669</v>
      </c>
      <c r="AB249" t="n">
        <v>8.645</v>
      </c>
      <c r="AC249" t="n">
        <v>38.05559796437659</v>
      </c>
      <c r="AD249" s="9" t="n">
        <v>9.080393290919597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2026-10-27</t>
        </is>
      </c>
      <c r="B250" t="inlineStr">
        <is>
          <t>8255</t>
        </is>
      </c>
      <c r="C250" t="inlineStr">
        <is>
          <t>朋程</t>
        </is>
      </c>
      <c r="D250" t="inlineStr">
        <is>
          <t>TPEx</t>
        </is>
      </c>
      <c r="E250" t="n">
        <v>131.5</v>
      </c>
      <c r="Q250" t="n">
        <v>6.750513347022587</v>
      </c>
      <c r="R250" t="n">
        <v>19.48</v>
      </c>
      <c r="S250" t="n">
        <v>21.425</v>
      </c>
      <c r="T250" t="n">
        <v>20.165</v>
      </c>
      <c r="U250" t="n">
        <v>23.135</v>
      </c>
      <c r="V250" t="n">
        <v>46</v>
      </c>
      <c r="AA250" t="n">
        <v>6.750513347022587</v>
      </c>
      <c r="AB250" t="n">
        <v>21.425</v>
      </c>
      <c r="AC250" t="n">
        <v>144.6297484599589</v>
      </c>
      <c r="AD250" s="9" t="n">
        <v>9.078179696616084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2026-10-27</t>
        </is>
      </c>
      <c r="B251" t="inlineStr">
        <is>
          <t>3388</t>
        </is>
      </c>
      <c r="C251" t="inlineStr">
        <is>
          <t>崇越電</t>
        </is>
      </c>
      <c r="D251" t="inlineStr">
        <is>
          <t>TPEx</t>
        </is>
      </c>
      <c r="E251" t="n">
        <v>79.3</v>
      </c>
      <c r="Q251" t="n">
        <v>5.431506849315069</v>
      </c>
      <c r="R251" t="n">
        <v>14.6</v>
      </c>
      <c r="S251" t="n">
        <v>16.035</v>
      </c>
      <c r="T251" t="n">
        <v>15.095</v>
      </c>
      <c r="U251" t="n">
        <v>19.31</v>
      </c>
      <c r="V251" t="n">
        <v>46</v>
      </c>
      <c r="AA251" t="n">
        <v>5.431506849315069</v>
      </c>
      <c r="AB251" t="n">
        <v>16.035</v>
      </c>
      <c r="AC251" t="n">
        <v>87.09421232876713</v>
      </c>
      <c r="AD251" s="9" t="n">
        <v>8.949173682569388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2026-10-27</t>
        </is>
      </c>
      <c r="B252" t="inlineStr">
        <is>
          <t>7718</t>
        </is>
      </c>
      <c r="C252" t="inlineStr">
        <is>
          <t>友鋮</t>
        </is>
      </c>
      <c r="D252" t="inlineStr">
        <is>
          <t>TPEx</t>
        </is>
      </c>
      <c r="E252" t="n">
        <v>45.75</v>
      </c>
      <c r="Q252" t="n">
        <v>5.51869722557298</v>
      </c>
      <c r="R252" t="n">
        <v>8.289999999999999</v>
      </c>
      <c r="S252" t="n">
        <v>9.1</v>
      </c>
      <c r="T252" t="n">
        <v>8.31</v>
      </c>
      <c r="U252" t="n">
        <v>12.63</v>
      </c>
      <c r="V252" t="n">
        <v>29</v>
      </c>
      <c r="AA252" t="n">
        <v>5.51869722557298</v>
      </c>
      <c r="AB252" t="n">
        <v>9.1</v>
      </c>
      <c r="AC252" t="n">
        <v>50.22014475271412</v>
      </c>
      <c r="AD252" s="9" t="n">
        <v>8.901098901098912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2026-10-27</t>
        </is>
      </c>
      <c r="B253" t="inlineStr">
        <is>
          <t>6523</t>
        </is>
      </c>
      <c r="C253" t="inlineStr">
        <is>
          <t>達爾膚</t>
        </is>
      </c>
      <c r="D253" t="inlineStr">
        <is>
          <t>TPEx</t>
        </is>
      </c>
      <c r="E253" t="n">
        <v>83.59999999999999</v>
      </c>
      <c r="Q253" t="n">
        <v>6.608695652173912</v>
      </c>
      <c r="R253" t="n">
        <v>12.65</v>
      </c>
      <c r="S253" t="n">
        <v>13.865</v>
      </c>
      <c r="T253" t="n">
        <v>13.11</v>
      </c>
      <c r="U253" t="n">
        <v>15.08</v>
      </c>
      <c r="V253" t="n">
        <v>46</v>
      </c>
      <c r="AA253" t="n">
        <v>6.608695652173912</v>
      </c>
      <c r="AB253" t="n">
        <v>13.865</v>
      </c>
      <c r="AC253" t="n">
        <v>91.62956521739129</v>
      </c>
      <c r="AD253" s="9" t="n">
        <v>8.763072484673629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2026-10-27</t>
        </is>
      </c>
      <c r="B254" t="inlineStr">
        <is>
          <t>5508</t>
        </is>
      </c>
      <c r="C254" t="inlineStr">
        <is>
          <t>永信建</t>
        </is>
      </c>
      <c r="D254" t="inlineStr">
        <is>
          <t>TPEx</t>
        </is>
      </c>
      <c r="E254" t="n">
        <v>51.5</v>
      </c>
      <c r="Q254" t="n">
        <v>4.020296643247462</v>
      </c>
      <c r="R254" t="n">
        <v>12.81</v>
      </c>
      <c r="S254" t="n">
        <v>14.035</v>
      </c>
      <c r="T254" t="n">
        <v>10.255</v>
      </c>
      <c r="U254" t="n">
        <v>17.335</v>
      </c>
      <c r="V254" t="n">
        <v>46</v>
      </c>
      <c r="AA254" t="n">
        <v>4.020296643247462</v>
      </c>
      <c r="AB254" t="n">
        <v>14.035</v>
      </c>
      <c r="AC254" t="n">
        <v>56.42486338797814</v>
      </c>
      <c r="AD254" s="9" t="n">
        <v>8.728179551122183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2026-10-27</t>
        </is>
      </c>
      <c r="B255" t="inlineStr">
        <is>
          <t>5015</t>
        </is>
      </c>
      <c r="C255" t="inlineStr">
        <is>
          <t>華祺</t>
        </is>
      </c>
      <c r="D255" t="inlineStr">
        <is>
          <t>TPEx</t>
        </is>
      </c>
      <c r="E255" t="n">
        <v>22.6</v>
      </c>
      <c r="N255" t="n">
        <v>0.25</v>
      </c>
      <c r="Q255" t="n">
        <v>1.509686038744155</v>
      </c>
      <c r="R255" t="n">
        <v>14.97</v>
      </c>
      <c r="S255" t="n">
        <v>16.4</v>
      </c>
      <c r="T255" t="n">
        <v>14.865</v>
      </c>
      <c r="U255" t="n">
        <v>29.56</v>
      </c>
      <c r="V255" t="n">
        <v>38</v>
      </c>
      <c r="AA255" t="n">
        <v>1.509686038744155</v>
      </c>
      <c r="AB255" t="n">
        <v>16.4</v>
      </c>
      <c r="AC255" t="n">
        <v>24.75885103540414</v>
      </c>
      <c r="AD255" s="9" t="n">
        <v>8.719512195121947</v>
      </c>
      <c r="AE255" t="inlineStr">
        <is>
          <t>交易所隱含EPS×官方歷史PE中位數</t>
        </is>
      </c>
      <c r="AF255" t="inlineStr">
        <is>
          <t>合理偏低</t>
        </is>
      </c>
      <c r="AG255" t="inlineStr">
        <is>
          <t>持續符合</t>
        </is>
      </c>
      <c r="AH255" s="9" t="n">
        <v>0.344100344100351</v>
      </c>
      <c r="AJ255" t="b">
        <v>1</v>
      </c>
    </row>
    <row r="256">
      <c r="A256" t="inlineStr">
        <is>
          <t>2026-10-27</t>
        </is>
      </c>
      <c r="B256" t="inlineStr">
        <is>
          <t>6642</t>
        </is>
      </c>
      <c r="C256" t="inlineStr">
        <is>
          <t>富致</t>
        </is>
      </c>
      <c r="D256" t="inlineStr">
        <is>
          <t>TPEx</t>
        </is>
      </c>
      <c r="E256" t="n">
        <v>71.7</v>
      </c>
      <c r="Q256" t="n">
        <v>3.779652082235109</v>
      </c>
      <c r="R256" t="n">
        <v>18.97</v>
      </c>
      <c r="S256" t="n">
        <v>20.78</v>
      </c>
      <c r="T256" t="n">
        <v>19.4475</v>
      </c>
      <c r="U256" t="n">
        <v>23.86</v>
      </c>
      <c r="V256" t="n">
        <v>46</v>
      </c>
      <c r="AA256" t="n">
        <v>3.779652082235109</v>
      </c>
      <c r="AB256" t="n">
        <v>20.78</v>
      </c>
      <c r="AC256" t="n">
        <v>78.54117026884556</v>
      </c>
      <c r="AD256" s="9" t="n">
        <v>8.710298363811372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2026-10-27</t>
        </is>
      </c>
      <c r="B257" t="inlineStr">
        <is>
          <t>5291</t>
        </is>
      </c>
      <c r="C257" t="inlineStr">
        <is>
          <t>邑昇</t>
        </is>
      </c>
      <c r="D257" t="inlineStr">
        <is>
          <t>TPEx</t>
        </is>
      </c>
      <c r="E257" t="n">
        <v>56.4</v>
      </c>
      <c r="Q257" t="n">
        <v>1.219987021414666</v>
      </c>
      <c r="R257" t="n">
        <v>46.23</v>
      </c>
      <c r="S257" t="n">
        <v>50.615</v>
      </c>
      <c r="T257" t="n">
        <v>48.0925</v>
      </c>
      <c r="U257" t="n">
        <v>85.02499999999999</v>
      </c>
      <c r="V257" t="n">
        <v>30</v>
      </c>
      <c r="AA257" t="n">
        <v>1.219987021414666</v>
      </c>
      <c r="AB257" t="n">
        <v>50.615</v>
      </c>
      <c r="AC257" t="n">
        <v>61.74964308890331</v>
      </c>
      <c r="AD257" s="9" t="n">
        <v>8.663439691790979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2026-10-27</t>
        </is>
      </c>
      <c r="B258" t="inlineStr">
        <is>
          <t>2640</t>
        </is>
      </c>
      <c r="C258" t="inlineStr">
        <is>
          <t>大車隊</t>
        </is>
      </c>
      <c r="D258" t="inlineStr">
        <is>
          <t>TPEx</t>
        </is>
      </c>
      <c r="E258" t="n">
        <v>140.5</v>
      </c>
      <c r="Q258" t="n">
        <v>9.518970189701896</v>
      </c>
      <c r="R258" t="n">
        <v>14.76</v>
      </c>
      <c r="S258" t="n">
        <v>16.125</v>
      </c>
      <c r="T258" t="n">
        <v>14.9625</v>
      </c>
      <c r="U258" t="n">
        <v>16.7175</v>
      </c>
      <c r="V258" t="n">
        <v>46</v>
      </c>
      <c r="AA258" t="n">
        <v>9.518970189701896</v>
      </c>
      <c r="AB258" t="n">
        <v>16.125</v>
      </c>
      <c r="AC258" t="n">
        <v>153.4933943089431</v>
      </c>
      <c r="AD258" s="9" t="n">
        <v>8.465116279069754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2026-10-27</t>
        </is>
      </c>
      <c r="B259" t="inlineStr">
        <is>
          <t>3551</t>
        </is>
      </c>
      <c r="C259" t="inlineStr">
        <is>
          <t>世禾</t>
        </is>
      </c>
      <c r="D259" t="inlineStr">
        <is>
          <t>TPEx</t>
        </is>
      </c>
      <c r="E259" t="n">
        <v>174</v>
      </c>
      <c r="N259" t="n">
        <v>2.94</v>
      </c>
      <c r="Q259" t="n">
        <v>9.390178089584458</v>
      </c>
      <c r="R259" t="n">
        <v>18.53</v>
      </c>
      <c r="S259" t="n">
        <v>20.2</v>
      </c>
      <c r="T259" t="n">
        <v>18.75</v>
      </c>
      <c r="U259" t="n">
        <v>21.935</v>
      </c>
      <c r="V259" t="n">
        <v>46</v>
      </c>
      <c r="AA259" t="n">
        <v>9.390178089584458</v>
      </c>
      <c r="AB259" t="n">
        <v>20.2</v>
      </c>
      <c r="AC259" t="n">
        <v>189.681597409606</v>
      </c>
      <c r="AD259" s="9" t="n">
        <v>8.267326732673267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2026-10-27</t>
        </is>
      </c>
      <c r="B260" t="inlineStr">
        <is>
          <t>6637</t>
        </is>
      </c>
      <c r="C260" t="inlineStr">
        <is>
          <t>醫影</t>
        </is>
      </c>
      <c r="D260" t="inlineStr">
        <is>
          <t>TPEx</t>
        </is>
      </c>
      <c r="E260" t="n">
        <v>54.2</v>
      </c>
      <c r="Q260" t="n">
        <v>5.50253807106599</v>
      </c>
      <c r="R260" t="n">
        <v>9.85</v>
      </c>
      <c r="S260" t="n">
        <v>10.705</v>
      </c>
      <c r="T260" t="n">
        <v>9.852499999999999</v>
      </c>
      <c r="U260" t="n">
        <v>15.465</v>
      </c>
      <c r="V260" t="n">
        <v>38</v>
      </c>
      <c r="AA260" t="n">
        <v>5.50253807106599</v>
      </c>
      <c r="AB260" t="n">
        <v>10.705</v>
      </c>
      <c r="AC260" t="n">
        <v>58.90467005076142</v>
      </c>
      <c r="AD260" s="9" t="n">
        <v>7.986921999065857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2026-10-27</t>
        </is>
      </c>
      <c r="B261" t="inlineStr">
        <is>
          <t>4767</t>
        </is>
      </c>
      <c r="C261" t="inlineStr">
        <is>
          <t>誠泰科技</t>
        </is>
      </c>
      <c r="D261" t="inlineStr">
        <is>
          <t>TPEx</t>
        </is>
      </c>
      <c r="E261" t="n">
        <v>28.1</v>
      </c>
      <c r="N261" t="n">
        <v>1.08</v>
      </c>
      <c r="Q261" t="n">
        <v>2.570905763952425</v>
      </c>
      <c r="R261" t="n">
        <v>10.93</v>
      </c>
      <c r="S261" t="n">
        <v>11.875</v>
      </c>
      <c r="T261" t="n">
        <v>11.01</v>
      </c>
      <c r="U261" t="n">
        <v>16.7275</v>
      </c>
      <c r="V261" t="n">
        <v>46</v>
      </c>
      <c r="AA261" t="n">
        <v>2.570905763952425</v>
      </c>
      <c r="AB261" t="n">
        <v>11.875</v>
      </c>
      <c r="AC261" t="n">
        <v>30.52950594693504</v>
      </c>
      <c r="AD261" s="9" t="n">
        <v>7.957894736842105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  <c r="AK261" t="inlineStr">
        <is>
          <t>B級：接近形成（3/5）</t>
        </is>
      </c>
      <c r="AL261" t="inlineStr">
        <is>
          <t>收盤尚未同時站上MA20/MA60；MA20-MA60開口尚未擴大</t>
        </is>
      </c>
    </row>
    <row r="262">
      <c r="A262" t="inlineStr">
        <is>
          <t>2026-10-27</t>
        </is>
      </c>
      <c r="B262" t="inlineStr">
        <is>
          <t>3324</t>
        </is>
      </c>
      <c r="C262" t="inlineStr">
        <is>
          <t>雙鴻</t>
        </is>
      </c>
      <c r="D262" t="inlineStr">
        <is>
          <t>TPEx</t>
        </is>
      </c>
      <c r="E262" t="n">
        <v>1335</v>
      </c>
      <c r="Q262" t="n">
        <v>43.358233192595</v>
      </c>
      <c r="R262" t="n">
        <v>30.79</v>
      </c>
      <c r="S262" t="n">
        <v>33.44</v>
      </c>
      <c r="T262" t="n">
        <v>30.7525</v>
      </c>
      <c r="U262" t="n">
        <v>39.495</v>
      </c>
      <c r="V262" t="n">
        <v>46</v>
      </c>
      <c r="AA262" t="n">
        <v>43.358233192595</v>
      </c>
      <c r="AB262" t="n">
        <v>33.44</v>
      </c>
      <c r="AC262" t="n">
        <v>1449.899317960377</v>
      </c>
      <c r="AD262" s="9" t="n">
        <v>7.924641148325358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2026-10-27</t>
        </is>
      </c>
      <c r="B263" t="inlineStr">
        <is>
          <t>6953</t>
        </is>
      </c>
      <c r="C263" t="inlineStr">
        <is>
          <t>家碩</t>
        </is>
      </c>
      <c r="D263" t="inlineStr">
        <is>
          <t>TPEx</t>
        </is>
      </c>
      <c r="E263" t="n">
        <v>230.5</v>
      </c>
      <c r="Q263" t="n">
        <v>9.7298438159561</v>
      </c>
      <c r="R263" t="n">
        <v>23.69</v>
      </c>
      <c r="S263" t="n">
        <v>25.69</v>
      </c>
      <c r="T263" t="n">
        <v>24.1</v>
      </c>
      <c r="U263" t="n">
        <v>32.5</v>
      </c>
      <c r="V263" t="n">
        <v>39</v>
      </c>
      <c r="AA263" t="n">
        <v>9.7298438159561</v>
      </c>
      <c r="AB263" t="n">
        <v>25.69</v>
      </c>
      <c r="AC263" t="n">
        <v>249.9596876319122</v>
      </c>
      <c r="AD263" s="9" t="n">
        <v>7.785130400934218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2026-10-27</t>
        </is>
      </c>
      <c r="B264" t="inlineStr">
        <is>
          <t>4442</t>
        </is>
      </c>
      <c r="C264" t="inlineStr">
        <is>
          <t>竣邦-KY</t>
        </is>
      </c>
      <c r="D264" t="inlineStr">
        <is>
          <t>TPEx</t>
        </is>
      </c>
      <c r="E264" t="n">
        <v>53.6</v>
      </c>
      <c r="Q264" t="n">
        <v>4.868301544050863</v>
      </c>
      <c r="R264" t="n">
        <v>11.01</v>
      </c>
      <c r="S264" t="n">
        <v>11.93</v>
      </c>
      <c r="T264" t="n">
        <v>11.225</v>
      </c>
      <c r="U264" t="n">
        <v>15.92</v>
      </c>
      <c r="V264" t="n">
        <v>43</v>
      </c>
      <c r="AA264" t="n">
        <v>4.868301544050863</v>
      </c>
      <c r="AB264" t="n">
        <v>11.93</v>
      </c>
      <c r="AC264" t="n">
        <v>58.07883742052679</v>
      </c>
      <c r="AD264" s="9" t="n">
        <v>7.711651299245588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2026-10-27</t>
        </is>
      </c>
      <c r="B265" t="inlineStr">
        <is>
          <t>5878</t>
        </is>
      </c>
      <c r="C265" t="inlineStr">
        <is>
          <t>台名</t>
        </is>
      </c>
      <c r="D265" t="inlineStr">
        <is>
          <t>TPEx</t>
        </is>
      </c>
      <c r="E265" t="n">
        <v>36.1</v>
      </c>
      <c r="Q265" t="n">
        <v>2.510431154381085</v>
      </c>
      <c r="R265" t="n">
        <v>14.38</v>
      </c>
      <c r="S265" t="n">
        <v>15.58</v>
      </c>
      <c r="T265" t="n">
        <v>14.75</v>
      </c>
      <c r="U265" t="n">
        <v>19.79</v>
      </c>
      <c r="V265" t="n">
        <v>46</v>
      </c>
      <c r="AA265" t="n">
        <v>2.510431154381085</v>
      </c>
      <c r="AB265" t="n">
        <v>15.58</v>
      </c>
      <c r="AC265" t="n">
        <v>39.11251738525731</v>
      </c>
      <c r="AD265" s="9" t="n">
        <v>7.702182284980749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2026-10-27</t>
        </is>
      </c>
      <c r="B266" t="inlineStr">
        <is>
          <t>6266</t>
        </is>
      </c>
      <c r="C266" t="inlineStr">
        <is>
          <t>泰詠</t>
        </is>
      </c>
      <c r="D266" t="inlineStr">
        <is>
          <t>TPEx</t>
        </is>
      </c>
      <c r="E266" t="n">
        <v>24.6</v>
      </c>
      <c r="N266" t="n">
        <v>0.53</v>
      </c>
      <c r="Q266" t="n">
        <v>1.960159362549801</v>
      </c>
      <c r="R266" t="n">
        <v>12.55</v>
      </c>
      <c r="S266" t="n">
        <v>13.545</v>
      </c>
      <c r="T266" t="n">
        <v>12.815</v>
      </c>
      <c r="U266" t="n">
        <v>15.1875</v>
      </c>
      <c r="V266" t="n">
        <v>46</v>
      </c>
      <c r="AA266" t="n">
        <v>1.960159362549801</v>
      </c>
      <c r="AB266" t="n">
        <v>13.545</v>
      </c>
      <c r="AC266" t="n">
        <v>26.55035856573705</v>
      </c>
      <c r="AD266" s="9" t="n">
        <v>7.345884090070134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2026-10-27</t>
        </is>
      </c>
      <c r="B267" t="inlineStr">
        <is>
          <t>6195</t>
        </is>
      </c>
      <c r="C267" t="inlineStr">
        <is>
          <t>詩肯</t>
        </is>
      </c>
      <c r="D267" t="inlineStr">
        <is>
          <t>TPEx</t>
        </is>
      </c>
      <c r="E267" t="n">
        <v>28</v>
      </c>
      <c r="N267" t="n">
        <v>0.23</v>
      </c>
      <c r="Q267" t="n">
        <v>1.880456682337139</v>
      </c>
      <c r="R267" t="n">
        <v>14.89</v>
      </c>
      <c r="S267" t="n">
        <v>16.05</v>
      </c>
      <c r="T267" t="n">
        <v>14.97</v>
      </c>
      <c r="U267" t="n">
        <v>20.415</v>
      </c>
      <c r="V267" t="n">
        <v>46</v>
      </c>
      <c r="AA267" t="n">
        <v>1.880456682337139</v>
      </c>
      <c r="AB267" t="n">
        <v>16.05</v>
      </c>
      <c r="AC267" t="n">
        <v>30.18132975151108</v>
      </c>
      <c r="AD267" s="9" t="n">
        <v>7.22741433021805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2026-10-27</t>
        </is>
      </c>
      <c r="B268" t="inlineStr">
        <is>
          <t>6791</t>
        </is>
      </c>
      <c r="C268" t="inlineStr">
        <is>
          <t>虎門科技</t>
        </is>
      </c>
      <c r="D268" t="inlineStr">
        <is>
          <t>TPEx</t>
        </is>
      </c>
      <c r="E268" t="n">
        <v>95.2</v>
      </c>
      <c r="Q268" t="n">
        <v>4.729259811227025</v>
      </c>
      <c r="R268" t="n">
        <v>20.13</v>
      </c>
      <c r="S268" t="n">
        <v>21.64</v>
      </c>
      <c r="T268" t="n">
        <v>20.535</v>
      </c>
      <c r="U268" t="n">
        <v>27.6025</v>
      </c>
      <c r="V268" t="n">
        <v>46</v>
      </c>
      <c r="AA268" t="n">
        <v>4.729259811227025</v>
      </c>
      <c r="AB268" t="n">
        <v>21.64</v>
      </c>
      <c r="AC268" t="n">
        <v>102.3411823149528</v>
      </c>
      <c r="AD268" s="9" t="n">
        <v>6.977818853974129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2026-10-27</t>
        </is>
      </c>
      <c r="B269" t="inlineStr">
        <is>
          <t>6788</t>
        </is>
      </c>
      <c r="C269" t="inlineStr">
        <is>
          <t>華景電</t>
        </is>
      </c>
      <c r="D269" t="inlineStr">
        <is>
          <t>TPEx</t>
        </is>
      </c>
      <c r="E269" t="n">
        <v>335</v>
      </c>
      <c r="N269" t="n">
        <v>5.3</v>
      </c>
      <c r="Q269" t="n">
        <v>19.30835734870317</v>
      </c>
      <c r="R269" t="n">
        <v>17.35</v>
      </c>
      <c r="S269" t="n">
        <v>18.63</v>
      </c>
      <c r="T269" t="n">
        <v>16.5975</v>
      </c>
      <c r="U269" t="n">
        <v>21.5425</v>
      </c>
      <c r="V269" t="n">
        <v>46</v>
      </c>
      <c r="AA269" t="n">
        <v>19.30835734870317</v>
      </c>
      <c r="AB269" t="n">
        <v>18.63</v>
      </c>
      <c r="AC269" t="n">
        <v>359.7146974063401</v>
      </c>
      <c r="AD269" s="9" t="n">
        <v>6.870638754696727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2026-10-27</t>
        </is>
      </c>
      <c r="B270" t="inlineStr">
        <is>
          <t>3169</t>
        </is>
      </c>
      <c r="C270" t="inlineStr">
        <is>
          <t>亞信</t>
        </is>
      </c>
      <c r="D270" t="inlineStr">
        <is>
          <t>TPEx</t>
        </is>
      </c>
      <c r="E270" t="n">
        <v>101.5</v>
      </c>
      <c r="Q270" t="n">
        <v>3.899346907414522</v>
      </c>
      <c r="R270" t="n">
        <v>26.03</v>
      </c>
      <c r="S270" t="n">
        <v>27.95</v>
      </c>
      <c r="T270" t="n">
        <v>26.03</v>
      </c>
      <c r="U270" t="n">
        <v>30.44</v>
      </c>
      <c r="V270" t="n">
        <v>46</v>
      </c>
      <c r="AA270" t="n">
        <v>3.899346907414522</v>
      </c>
      <c r="AB270" t="n">
        <v>27.95</v>
      </c>
      <c r="AC270" t="n">
        <v>108.9867460622359</v>
      </c>
      <c r="AD270" s="9" t="n">
        <v>6.869409660107345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2026-10-27</t>
        </is>
      </c>
      <c r="B271" t="inlineStr">
        <is>
          <t>4903</t>
        </is>
      </c>
      <c r="C271" t="inlineStr">
        <is>
          <t>聯光通</t>
        </is>
      </c>
      <c r="D271" t="inlineStr">
        <is>
          <t>TPEx</t>
        </is>
      </c>
      <c r="E271" t="n">
        <v>47.45</v>
      </c>
      <c r="N271" t="n">
        <v>-0.11</v>
      </c>
      <c r="Q271" t="n">
        <v>1.280010790396547</v>
      </c>
      <c r="R271" t="n">
        <v>37.07</v>
      </c>
      <c r="S271" t="n">
        <v>39.78</v>
      </c>
      <c r="T271" t="n">
        <v>35.1425</v>
      </c>
      <c r="U271" t="n">
        <v>43.7875</v>
      </c>
      <c r="V271" t="n">
        <v>30</v>
      </c>
      <c r="AA271" t="n">
        <v>1.280010790396547</v>
      </c>
      <c r="AB271" t="n">
        <v>39.78</v>
      </c>
      <c r="AC271" t="n">
        <v>50.91882924197465</v>
      </c>
      <c r="AD271" s="9" t="n">
        <v>6.812468577174466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  <c r="AK271" t="inlineStr">
        <is>
          <t>A級：臨門一腳（4/5）</t>
        </is>
      </c>
      <c r="AL271" t="inlineStr">
        <is>
          <t>收盤尚未同時站上MA20/MA60</t>
        </is>
      </c>
    </row>
    <row r="272">
      <c r="A272" t="inlineStr">
        <is>
          <t>2026-10-27</t>
        </is>
      </c>
      <c r="B272" t="inlineStr">
        <is>
          <t>5489</t>
        </is>
      </c>
      <c r="C272" t="inlineStr">
        <is>
          <t>彩富</t>
        </is>
      </c>
      <c r="D272" t="inlineStr">
        <is>
          <t>TPEx</t>
        </is>
      </c>
      <c r="E272" t="n">
        <v>40.05</v>
      </c>
      <c r="Q272" t="n">
        <v>2.090292275574113</v>
      </c>
      <c r="R272" t="n">
        <v>19.16</v>
      </c>
      <c r="S272" t="n">
        <v>20.56</v>
      </c>
      <c r="T272" t="n">
        <v>19.305</v>
      </c>
      <c r="U272" t="n">
        <v>45.58750000000001</v>
      </c>
      <c r="V272" t="n">
        <v>46</v>
      </c>
      <c r="AA272" t="n">
        <v>2.090292275574113</v>
      </c>
      <c r="AB272" t="n">
        <v>20.56</v>
      </c>
      <c r="AC272" t="n">
        <v>42.97640918580376</v>
      </c>
      <c r="AD272" s="9" t="n">
        <v>6.80933852140079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2026-10-27</t>
        </is>
      </c>
      <c r="B273" t="inlineStr">
        <is>
          <t>6903</t>
        </is>
      </c>
      <c r="C273" t="inlineStr">
        <is>
          <t>巨漢</t>
        </is>
      </c>
      <c r="D273" t="inlineStr">
        <is>
          <t>TPEx</t>
        </is>
      </c>
      <c r="E273" t="n">
        <v>298.5</v>
      </c>
      <c r="Q273" t="n">
        <v>21.75655976676385</v>
      </c>
      <c r="R273" t="n">
        <v>13.72</v>
      </c>
      <c r="S273" t="n">
        <v>14.71</v>
      </c>
      <c r="T273" t="n">
        <v>13.7575</v>
      </c>
      <c r="U273" t="n">
        <v>23.0225</v>
      </c>
      <c r="V273" t="n">
        <v>38</v>
      </c>
      <c r="AA273" t="n">
        <v>21.75655976676385</v>
      </c>
      <c r="AB273" t="n">
        <v>14.71</v>
      </c>
      <c r="AC273" t="n">
        <v>320.0389941690962</v>
      </c>
      <c r="AD273" s="9" t="n">
        <v>6.730115567641061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2026-10-27</t>
        </is>
      </c>
      <c r="B274" t="inlineStr">
        <is>
          <t>6690</t>
        </is>
      </c>
      <c r="C274" t="inlineStr">
        <is>
          <t>安碁資訊</t>
        </is>
      </c>
      <c r="D274" t="inlineStr">
        <is>
          <t>TPEx</t>
        </is>
      </c>
      <c r="E274" t="n">
        <v>196.5</v>
      </c>
      <c r="N274" t="n">
        <v>2.83</v>
      </c>
      <c r="Q274" t="n">
        <v>10.94707520891365</v>
      </c>
      <c r="R274" t="n">
        <v>17.95</v>
      </c>
      <c r="S274" t="n">
        <v>19.235</v>
      </c>
      <c r="T274" t="n">
        <v>16.39</v>
      </c>
      <c r="U274" t="n">
        <v>21.1075</v>
      </c>
      <c r="V274" t="n">
        <v>46</v>
      </c>
      <c r="AA274" t="n">
        <v>10.94707520891365</v>
      </c>
      <c r="AB274" t="n">
        <v>19.235</v>
      </c>
      <c r="AC274" t="n">
        <v>210.566991643454</v>
      </c>
      <c r="AD274" s="9" t="n">
        <v>6.680530283337663</v>
      </c>
      <c r="AE274" t="inlineStr">
        <is>
          <t>交易所隱含EPS×官方歷史PE中位數</t>
        </is>
      </c>
      <c r="AF274" t="inlineStr">
        <is>
          <t>合理偏低</t>
        </is>
      </c>
      <c r="AG274" t="inlineStr">
        <is>
          <t>新進／不建議追價／過熱</t>
        </is>
      </c>
      <c r="AH274" s="9" t="n">
        <v>8.954810091488774</v>
      </c>
      <c r="AI274" t="inlineStr">
        <is>
          <t>營收三增</t>
        </is>
      </c>
      <c r="AJ274" t="b">
        <v>1</v>
      </c>
    </row>
    <row r="275">
      <c r="A275" t="inlineStr">
        <is>
          <t>2026-10-27</t>
        </is>
      </c>
      <c r="B275" t="inlineStr">
        <is>
          <t>3221</t>
        </is>
      </c>
      <c r="C275" t="inlineStr">
        <is>
          <t>台嘉碩</t>
        </is>
      </c>
      <c r="D275" t="inlineStr">
        <is>
          <t>TPEx</t>
        </is>
      </c>
      <c r="E275" t="n">
        <v>46.65</v>
      </c>
      <c r="N275" t="n">
        <v>0.46</v>
      </c>
      <c r="Q275" t="n">
        <v>1.009958865555315</v>
      </c>
      <c r="R275" t="n">
        <v>46.19</v>
      </c>
      <c r="S275" t="n">
        <v>49.48999999999999</v>
      </c>
      <c r="T275" t="n">
        <v>47.2975</v>
      </c>
      <c r="U275" t="n">
        <v>51.3425</v>
      </c>
      <c r="V275" t="n">
        <v>26</v>
      </c>
      <c r="AA275" t="n">
        <v>1.009958865555315</v>
      </c>
      <c r="AB275" t="n">
        <v>49.48999999999999</v>
      </c>
      <c r="AC275" t="n">
        <v>49.98286425633254</v>
      </c>
      <c r="AD275" s="9" t="n">
        <v>6.668013740149529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2026-10-27</t>
        </is>
      </c>
      <c r="B276" t="inlineStr">
        <is>
          <t>6509</t>
        </is>
      </c>
      <c r="C276" t="inlineStr">
        <is>
          <t>聚和</t>
        </is>
      </c>
      <c r="D276" t="inlineStr">
        <is>
          <t>TPEx</t>
        </is>
      </c>
      <c r="E276" t="n">
        <v>47.35</v>
      </c>
      <c r="N276" t="n">
        <v>0.97</v>
      </c>
      <c r="Q276" t="n">
        <v>3.620030581039755</v>
      </c>
      <c r="R276" t="n">
        <v>13.08</v>
      </c>
      <c r="S276" t="n">
        <v>14</v>
      </c>
      <c r="T276" t="n">
        <v>13.31</v>
      </c>
      <c r="U276" t="n">
        <v>14.98</v>
      </c>
      <c r="V276" t="n">
        <v>46</v>
      </c>
      <c r="AA276" t="n">
        <v>3.620030581039755</v>
      </c>
      <c r="AB276" t="n">
        <v>14</v>
      </c>
      <c r="AC276" t="n">
        <v>50.68042813455657</v>
      </c>
      <c r="AD276" s="9" t="n">
        <v>6.571428571428561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2026-10-27</t>
        </is>
      </c>
      <c r="B277" t="inlineStr">
        <is>
          <t>6532</t>
        </is>
      </c>
      <c r="C277" t="inlineStr">
        <is>
          <t>瑞耘</t>
        </is>
      </c>
      <c r="D277" t="inlineStr">
        <is>
          <t>TPEx</t>
        </is>
      </c>
      <c r="E277" t="n">
        <v>116</v>
      </c>
      <c r="N277" t="n">
        <v>1.17</v>
      </c>
      <c r="Q277" t="n">
        <v>8.038808038808039</v>
      </c>
      <c r="R277" t="n">
        <v>14.43</v>
      </c>
      <c r="S277" t="n">
        <v>15.44</v>
      </c>
      <c r="T277" t="n">
        <v>14.45</v>
      </c>
      <c r="U277" t="n">
        <v>17.8</v>
      </c>
      <c r="V277" t="n">
        <v>46</v>
      </c>
      <c r="AA277" t="n">
        <v>8.038808038808039</v>
      </c>
      <c r="AB277" t="n">
        <v>15.44</v>
      </c>
      <c r="AC277" t="n">
        <v>124.1191961191961</v>
      </c>
      <c r="AD277" s="9" t="n">
        <v>6.541450777202083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  <c r="AK277" t="inlineStr">
        <is>
          <t>A級：臨門一腳（4/5）</t>
        </is>
      </c>
      <c r="AL277" t="inlineStr">
        <is>
          <t>MA20-MA60開口尚未擴大</t>
        </is>
      </c>
    </row>
    <row r="278">
      <c r="A278" t="inlineStr">
        <is>
          <t>2026-10-27</t>
        </is>
      </c>
      <c r="B278" t="inlineStr">
        <is>
          <t>7712</t>
        </is>
      </c>
      <c r="C278" t="inlineStr">
        <is>
          <t>博盛半導體</t>
        </is>
      </c>
      <c r="D278" t="inlineStr">
        <is>
          <t>TPEx</t>
        </is>
      </c>
      <c r="E278" t="n">
        <v>142</v>
      </c>
      <c r="Q278" t="n">
        <v>6.930209858467546</v>
      </c>
      <c r="R278" t="n">
        <v>20.49</v>
      </c>
      <c r="S278" t="n">
        <v>21.905</v>
      </c>
      <c r="T278" t="n">
        <v>20.165</v>
      </c>
      <c r="U278" t="n">
        <v>23.7525</v>
      </c>
      <c r="V278" t="n">
        <v>32</v>
      </c>
      <c r="AA278" t="n">
        <v>6.930209858467546</v>
      </c>
      <c r="AB278" t="n">
        <v>21.905</v>
      </c>
      <c r="AC278" t="n">
        <v>151.8062469497316</v>
      </c>
      <c r="AD278" s="9" t="n">
        <v>6.459712394430501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2026-10-27</t>
        </is>
      </c>
      <c r="B279" t="inlineStr">
        <is>
          <t>6121</t>
        </is>
      </c>
      <c r="C279" t="inlineStr">
        <is>
          <t>新普</t>
        </is>
      </c>
      <c r="D279" t="inlineStr">
        <is>
          <t>TPEx</t>
        </is>
      </c>
      <c r="E279" t="n">
        <v>375</v>
      </c>
      <c r="Q279" t="n">
        <v>33.09796999117388</v>
      </c>
      <c r="R279" t="n">
        <v>11.33</v>
      </c>
      <c r="S279" t="n">
        <v>12.11</v>
      </c>
      <c r="T279" t="n">
        <v>11.2775</v>
      </c>
      <c r="U279" t="n">
        <v>13.1825</v>
      </c>
      <c r="V279" t="n">
        <v>46</v>
      </c>
      <c r="AA279" t="n">
        <v>33.09796999117388</v>
      </c>
      <c r="AB279" t="n">
        <v>12.11</v>
      </c>
      <c r="AC279" t="n">
        <v>400.8164165931156</v>
      </c>
      <c r="AD279" s="9" t="n">
        <v>6.440957886044588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2026-10-27</t>
        </is>
      </c>
      <c r="B280" t="inlineStr">
        <is>
          <t>5278</t>
        </is>
      </c>
      <c r="C280" t="inlineStr">
        <is>
          <t>尚凡*</t>
        </is>
      </c>
      <c r="D280" t="inlineStr">
        <is>
          <t>TPEx</t>
        </is>
      </c>
      <c r="E280" t="n">
        <v>24.1</v>
      </c>
      <c r="Q280" t="n">
        <v>1.140018921475875</v>
      </c>
      <c r="R280" t="n">
        <v>21.14</v>
      </c>
      <c r="S280" t="n">
        <v>22.52</v>
      </c>
      <c r="T280" t="n">
        <v>20.66</v>
      </c>
      <c r="U280" t="n">
        <v>31.26</v>
      </c>
      <c r="V280" t="n">
        <v>45</v>
      </c>
      <c r="AA280" t="n">
        <v>1.140018921475875</v>
      </c>
      <c r="AB280" t="n">
        <v>22.52</v>
      </c>
      <c r="AC280" t="n">
        <v>25.67322611163671</v>
      </c>
      <c r="AD280" s="9" t="n">
        <v>6.127886323268203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2026-10-27</t>
        </is>
      </c>
      <c r="B281" t="inlineStr">
        <is>
          <t>3236</t>
        </is>
      </c>
      <c r="C281" t="inlineStr">
        <is>
          <t>千如</t>
        </is>
      </c>
      <c r="D281" t="inlineStr">
        <is>
          <t>TPEx</t>
        </is>
      </c>
      <c r="E281" t="n">
        <v>49.1</v>
      </c>
      <c r="N281" t="n">
        <v>0.11</v>
      </c>
      <c r="Q281" t="n">
        <v>0.7200469277020092</v>
      </c>
      <c r="R281" t="n">
        <v>68.19</v>
      </c>
      <c r="S281" t="n">
        <v>72.64</v>
      </c>
      <c r="T281" t="n">
        <v>57.22</v>
      </c>
      <c r="U281" t="n">
        <v>80.97</v>
      </c>
      <c r="V281" t="n">
        <v>25</v>
      </c>
      <c r="AA281" t="n">
        <v>0.7200469277020092</v>
      </c>
      <c r="AB281" t="n">
        <v>72.64</v>
      </c>
      <c r="AC281" t="n">
        <v>52.30420882827395</v>
      </c>
      <c r="AD281" s="9" t="n">
        <v>6.126101321585917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2026-10-27</t>
        </is>
      </c>
      <c r="B282" t="inlineStr">
        <is>
          <t>5530</t>
        </is>
      </c>
      <c r="C282" t="inlineStr">
        <is>
          <t>龍巖</t>
        </is>
      </c>
      <c r="D282" t="inlineStr">
        <is>
          <t>TPEx</t>
        </is>
      </c>
      <c r="E282" t="n">
        <v>47.45</v>
      </c>
      <c r="Q282" t="n">
        <v>3.350988700564972</v>
      </c>
      <c r="R282" t="n">
        <v>14.16</v>
      </c>
      <c r="S282" t="n">
        <v>15.08</v>
      </c>
      <c r="T282" t="n">
        <v>14.2925</v>
      </c>
      <c r="U282" t="n">
        <v>16.88</v>
      </c>
      <c r="V282" t="n">
        <v>46</v>
      </c>
      <c r="AA282" t="n">
        <v>3.350988700564972</v>
      </c>
      <c r="AB282" t="n">
        <v>15.08</v>
      </c>
      <c r="AC282" t="n">
        <v>50.53290960451977</v>
      </c>
      <c r="AD282" s="9" t="n">
        <v>6.100795755968162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2026-10-27</t>
        </is>
      </c>
      <c r="B283" t="inlineStr">
        <is>
          <t>7743</t>
        </is>
      </c>
      <c r="C283" t="inlineStr">
        <is>
          <t>金利食安</t>
        </is>
      </c>
      <c r="D283" t="inlineStr">
        <is>
          <t>TPEx</t>
        </is>
      </c>
      <c r="E283" t="n">
        <v>22.75</v>
      </c>
      <c r="Q283" t="n">
        <v>1.15015166835187</v>
      </c>
      <c r="R283" t="n">
        <v>19.78</v>
      </c>
      <c r="S283" t="n">
        <v>21.04</v>
      </c>
      <c r="T283" t="n">
        <v>17.98</v>
      </c>
      <c r="U283" t="n">
        <v>23.115</v>
      </c>
      <c r="V283" t="n">
        <v>27</v>
      </c>
      <c r="AA283" t="n">
        <v>1.15015166835187</v>
      </c>
      <c r="AB283" t="n">
        <v>21.04</v>
      </c>
      <c r="AC283" t="n">
        <v>24.19919110212335</v>
      </c>
      <c r="AD283" s="9" t="n">
        <v>5.988593155893525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2026-10-27</t>
        </is>
      </c>
      <c r="B284" t="inlineStr">
        <is>
          <t>3689</t>
        </is>
      </c>
      <c r="C284" t="inlineStr">
        <is>
          <t>湧德</t>
        </is>
      </c>
      <c r="D284" t="inlineStr">
        <is>
          <t>TPEx</t>
        </is>
      </c>
      <c r="E284" t="n">
        <v>111</v>
      </c>
      <c r="N284" t="n">
        <v>2.43</v>
      </c>
      <c r="Q284" t="n">
        <v>8.078602620087336</v>
      </c>
      <c r="R284" t="n">
        <v>13.74</v>
      </c>
      <c r="S284" t="n">
        <v>14.61</v>
      </c>
      <c r="T284" t="n">
        <v>13.5225</v>
      </c>
      <c r="U284" t="n">
        <v>16.2375</v>
      </c>
      <c r="V284" t="n">
        <v>46</v>
      </c>
      <c r="AA284" t="n">
        <v>8.078602620087336</v>
      </c>
      <c r="AB284" t="n">
        <v>14.61</v>
      </c>
      <c r="AC284" t="n">
        <v>118.028384279476</v>
      </c>
      <c r="AD284" s="9" t="n">
        <v>5.954825462012312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2026-10-27</t>
        </is>
      </c>
      <c r="B285" t="inlineStr">
        <is>
          <t>6270</t>
        </is>
      </c>
      <c r="C285" t="inlineStr">
        <is>
          <t>倍微</t>
        </is>
      </c>
      <c r="D285" t="inlineStr">
        <is>
          <t>TPEx</t>
        </is>
      </c>
      <c r="E285" t="n">
        <v>27</v>
      </c>
      <c r="Q285" t="n">
        <v>1.310043668122271</v>
      </c>
      <c r="R285" t="n">
        <v>20.61</v>
      </c>
      <c r="S285" t="n">
        <v>21.91</v>
      </c>
      <c r="T285" t="n">
        <v>19.48</v>
      </c>
      <c r="U285" t="n">
        <v>24.91</v>
      </c>
      <c r="V285" t="n">
        <v>41</v>
      </c>
      <c r="AA285" t="n">
        <v>1.310043668122271</v>
      </c>
      <c r="AB285" t="n">
        <v>21.91</v>
      </c>
      <c r="AC285" t="n">
        <v>28.70305676855895</v>
      </c>
      <c r="AD285" s="9" t="n">
        <v>5.933363760839798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2026-10-27</t>
        </is>
      </c>
      <c r="B286" t="inlineStr">
        <is>
          <t>5493</t>
        </is>
      </c>
      <c r="C286" t="inlineStr">
        <is>
          <t>三聯</t>
        </is>
      </c>
      <c r="D286" t="inlineStr">
        <is>
          <t>TPEx</t>
        </is>
      </c>
      <c r="E286" t="n">
        <v>83.40000000000001</v>
      </c>
      <c r="N286" t="n">
        <v>1.26</v>
      </c>
      <c r="Q286" t="n">
        <v>5.608607935440485</v>
      </c>
      <c r="R286" t="n">
        <v>14.87</v>
      </c>
      <c r="S286" t="n">
        <v>15.76</v>
      </c>
      <c r="T286" t="n">
        <v>14.5675</v>
      </c>
      <c r="U286" t="n">
        <v>18.365</v>
      </c>
      <c r="V286" t="n">
        <v>46</v>
      </c>
      <c r="AA286" t="n">
        <v>5.608607935440485</v>
      </c>
      <c r="AB286" t="n">
        <v>15.76</v>
      </c>
      <c r="AC286" t="n">
        <v>88.39166106254204</v>
      </c>
      <c r="AD286" s="9" t="n">
        <v>5.647208121827417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2026-10-27</t>
        </is>
      </c>
      <c r="B287" t="inlineStr">
        <is>
          <t>2732</t>
        </is>
      </c>
      <c r="C287" t="inlineStr">
        <is>
          <t>六角</t>
        </is>
      </c>
      <c r="D287" t="inlineStr">
        <is>
          <t>TPEx</t>
        </is>
      </c>
      <c r="E287" t="n">
        <v>61.3</v>
      </c>
      <c r="Q287" t="n">
        <v>3.439955106621773</v>
      </c>
      <c r="R287" t="n">
        <v>17.82</v>
      </c>
      <c r="S287" t="n">
        <v>18.86</v>
      </c>
      <c r="T287" t="n">
        <v>18.02</v>
      </c>
      <c r="U287" t="n">
        <v>30.9875</v>
      </c>
      <c r="V287" t="n">
        <v>46</v>
      </c>
      <c r="AA287" t="n">
        <v>3.439955106621773</v>
      </c>
      <c r="AB287" t="n">
        <v>18.86</v>
      </c>
      <c r="AC287" t="n">
        <v>64.87755331088664</v>
      </c>
      <c r="AD287" s="9" t="n">
        <v>5.514316012725343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2026-10-27</t>
        </is>
      </c>
      <c r="B288" t="inlineStr">
        <is>
          <t>5209</t>
        </is>
      </c>
      <c r="C288" t="inlineStr">
        <is>
          <t>新鼎</t>
        </is>
      </c>
      <c r="D288" t="inlineStr">
        <is>
          <t>TPEx</t>
        </is>
      </c>
      <c r="E288" t="n">
        <v>201.5</v>
      </c>
      <c r="N288" t="n">
        <v>5.37</v>
      </c>
      <c r="Q288" t="n">
        <v>18.20234869015357</v>
      </c>
      <c r="R288" t="n">
        <v>11.07</v>
      </c>
      <c r="S288" t="n">
        <v>11.695</v>
      </c>
      <c r="T288" t="n">
        <v>10.1525</v>
      </c>
      <c r="U288" t="n">
        <v>13.1175</v>
      </c>
      <c r="V288" t="n">
        <v>46</v>
      </c>
      <c r="AA288" t="n">
        <v>18.20234869015357</v>
      </c>
      <c r="AB288" t="n">
        <v>11.695</v>
      </c>
      <c r="AC288" t="n">
        <v>212.876467931346</v>
      </c>
      <c r="AD288" s="9" t="n">
        <v>5.344164172723376</v>
      </c>
      <c r="AE288" t="inlineStr">
        <is>
          <t>交易所隱含EPS×官方歷史PE中位數</t>
        </is>
      </c>
      <c r="AF288" t="inlineStr">
        <is>
          <t>合理偏低</t>
        </is>
      </c>
      <c r="AG288" t="inlineStr">
        <is>
          <t>持續符合／不建議追價／過熱</t>
        </is>
      </c>
      <c r="AH288" s="9" t="n">
        <v>11.14175399889685</v>
      </c>
      <c r="AJ288" t="b">
        <v>1</v>
      </c>
    </row>
    <row r="289">
      <c r="A289" t="inlineStr">
        <is>
          <t>2026-10-27</t>
        </is>
      </c>
      <c r="B289" t="inlineStr">
        <is>
          <t>4744</t>
        </is>
      </c>
      <c r="C289" t="inlineStr">
        <is>
          <t>皇將</t>
        </is>
      </c>
      <c r="D289" t="inlineStr">
        <is>
          <t>TPEx</t>
        </is>
      </c>
      <c r="E289" t="n">
        <v>25.7</v>
      </c>
      <c r="Q289" t="n">
        <v>1.509988249118684</v>
      </c>
      <c r="R289" t="n">
        <v>17.02</v>
      </c>
      <c r="S289" t="n">
        <v>17.98</v>
      </c>
      <c r="T289" t="n">
        <v>17.0775</v>
      </c>
      <c r="U289" t="n">
        <v>21.3075</v>
      </c>
      <c r="V289" t="n">
        <v>38</v>
      </c>
      <c r="AA289" t="n">
        <v>1.509988249118684</v>
      </c>
      <c r="AB289" t="n">
        <v>17.98</v>
      </c>
      <c r="AC289" t="n">
        <v>27.14958871915394</v>
      </c>
      <c r="AD289" s="9" t="n">
        <v>5.339265850945496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2026-10-27</t>
        </is>
      </c>
      <c r="B290" t="inlineStr">
        <is>
          <t>4157</t>
        </is>
      </c>
      <c r="C290" t="inlineStr">
        <is>
          <t>太景*-KY</t>
        </is>
      </c>
      <c r="D290" t="inlineStr">
        <is>
          <t>TPEx</t>
        </is>
      </c>
      <c r="E290" t="n">
        <v>8.720000000000001</v>
      </c>
      <c r="N290" t="n">
        <v>-0.03</v>
      </c>
      <c r="Q290" t="n">
        <v>0.2199798183652876</v>
      </c>
      <c r="R290" t="n">
        <v>39.64</v>
      </c>
      <c r="S290" t="n">
        <v>41.87</v>
      </c>
      <c r="T290" t="n">
        <v>40.515</v>
      </c>
      <c r="U290" t="n">
        <v>48.96</v>
      </c>
      <c r="V290" t="n">
        <v>24</v>
      </c>
      <c r="AA290" t="n">
        <v>0.2199798183652876</v>
      </c>
      <c r="AB290" t="n">
        <v>41.87</v>
      </c>
      <c r="AC290" t="n">
        <v>9.210554994954594</v>
      </c>
      <c r="AD290" s="9" t="n">
        <v>5.326009075710548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2026-10-27</t>
        </is>
      </c>
      <c r="B291" t="inlineStr">
        <is>
          <t>3357</t>
        </is>
      </c>
      <c r="C291" t="inlineStr">
        <is>
          <t>臺慶科</t>
        </is>
      </c>
      <c r="D291" t="inlineStr">
        <is>
          <t>TPEx</t>
        </is>
      </c>
      <c r="E291" t="n">
        <v>193.5</v>
      </c>
      <c r="N291" t="n">
        <v>3.81</v>
      </c>
      <c r="Q291" t="n">
        <v>10.66115702479339</v>
      </c>
      <c r="R291" t="n">
        <v>18.15</v>
      </c>
      <c r="S291" t="n">
        <v>19.16</v>
      </c>
      <c r="T291" t="n">
        <v>15.8325</v>
      </c>
      <c r="U291" t="n">
        <v>20.72</v>
      </c>
      <c r="V291" t="n">
        <v>46</v>
      </c>
      <c r="AA291" t="n">
        <v>10.66115702479339</v>
      </c>
      <c r="AB291" t="n">
        <v>19.16</v>
      </c>
      <c r="AC291" t="n">
        <v>204.2677685950414</v>
      </c>
      <c r="AD291" s="9" t="n">
        <v>5.271398747390414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2026-10-27</t>
        </is>
      </c>
      <c r="B292" t="inlineStr">
        <is>
          <t>6292</t>
        </is>
      </c>
      <c r="C292" t="inlineStr">
        <is>
          <t>迅德</t>
        </is>
      </c>
      <c r="D292" t="inlineStr">
        <is>
          <t>TPEx</t>
        </is>
      </c>
      <c r="E292" t="n">
        <v>64.59999999999999</v>
      </c>
      <c r="Q292" t="n">
        <v>5.511945392491467</v>
      </c>
      <c r="R292" t="n">
        <v>11.72</v>
      </c>
      <c r="S292" t="n">
        <v>12.335</v>
      </c>
      <c r="T292" t="n">
        <v>11.26</v>
      </c>
      <c r="U292" t="n">
        <v>24.62</v>
      </c>
      <c r="V292" t="n">
        <v>46</v>
      </c>
      <c r="AA292" t="n">
        <v>5.511945392491467</v>
      </c>
      <c r="AB292" t="n">
        <v>12.335</v>
      </c>
      <c r="AC292" t="n">
        <v>67.98984641638225</v>
      </c>
      <c r="AD292" s="9" t="n">
        <v>4.985812728009733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2026-10-27</t>
        </is>
      </c>
      <c r="B293" t="inlineStr">
        <is>
          <t>6242</t>
        </is>
      </c>
      <c r="C293" t="inlineStr">
        <is>
          <t>立康</t>
        </is>
      </c>
      <c r="D293" t="inlineStr">
        <is>
          <t>TPEx</t>
        </is>
      </c>
      <c r="E293" t="n">
        <v>33.9</v>
      </c>
      <c r="Q293" t="n">
        <v>2.399150743099788</v>
      </c>
      <c r="R293" t="n">
        <v>14.13</v>
      </c>
      <c r="S293" t="n">
        <v>14.855</v>
      </c>
      <c r="T293" t="n">
        <v>14.1</v>
      </c>
      <c r="U293" t="n">
        <v>16.435</v>
      </c>
      <c r="V293" t="n">
        <v>44</v>
      </c>
      <c r="AA293" t="n">
        <v>2.399150743099788</v>
      </c>
      <c r="AB293" t="n">
        <v>14.855</v>
      </c>
      <c r="AC293" t="n">
        <v>35.63938428874734</v>
      </c>
      <c r="AD293" s="9" t="n">
        <v>4.880511612251766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2026-10-27</t>
        </is>
      </c>
      <c r="B294" t="inlineStr">
        <is>
          <t>6508</t>
        </is>
      </c>
      <c r="C294" t="inlineStr">
        <is>
          <t>惠光</t>
        </is>
      </c>
      <c r="D294" t="inlineStr">
        <is>
          <t>TPEx</t>
        </is>
      </c>
      <c r="E294" t="n">
        <v>26.65</v>
      </c>
      <c r="N294" t="n">
        <v>0.51</v>
      </c>
      <c r="Q294" t="n">
        <v>1.019900497512438</v>
      </c>
      <c r="R294" t="n">
        <v>26.13</v>
      </c>
      <c r="S294" t="n">
        <v>27.46</v>
      </c>
      <c r="T294" t="n">
        <v>26.13</v>
      </c>
      <c r="U294" t="n">
        <v>30.43</v>
      </c>
      <c r="V294" t="n">
        <v>39</v>
      </c>
      <c r="AA294" t="n">
        <v>1.019900497512438</v>
      </c>
      <c r="AB294" t="n">
        <v>27.46</v>
      </c>
      <c r="AC294" t="n">
        <v>28.00646766169154</v>
      </c>
      <c r="AD294" s="9" t="n">
        <v>4.843408594319011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2026-10-27</t>
        </is>
      </c>
      <c r="B295" t="inlineStr">
        <is>
          <t>5443</t>
        </is>
      </c>
      <c r="C295" t="inlineStr">
        <is>
          <t>均豪</t>
        </is>
      </c>
      <c r="D295" t="inlineStr">
        <is>
          <t>TPEx</t>
        </is>
      </c>
      <c r="E295" t="n">
        <v>98.40000000000001</v>
      </c>
      <c r="Q295" t="n">
        <v>2.269896193771626</v>
      </c>
      <c r="R295" t="n">
        <v>43.35</v>
      </c>
      <c r="S295" t="n">
        <v>45.55500000000001</v>
      </c>
      <c r="T295" t="n">
        <v>40.5675</v>
      </c>
      <c r="U295" t="n">
        <v>50</v>
      </c>
      <c r="V295" t="n">
        <v>46</v>
      </c>
      <c r="AA295" t="n">
        <v>2.269896193771626</v>
      </c>
      <c r="AB295" t="n">
        <v>45.55500000000001</v>
      </c>
      <c r="AC295" t="n">
        <v>103.4051211072665</v>
      </c>
      <c r="AD295" s="9" t="n">
        <v>4.840302930523553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2026-10-27</t>
        </is>
      </c>
      <c r="B296" t="inlineStr">
        <is>
          <t>3531</t>
        </is>
      </c>
      <c r="C296" t="inlineStr">
        <is>
          <t>先益</t>
        </is>
      </c>
      <c r="D296" t="inlineStr">
        <is>
          <t>TPEx</t>
        </is>
      </c>
      <c r="E296" t="n">
        <v>20.9</v>
      </c>
      <c r="Q296" t="n">
        <v>1.320277953253316</v>
      </c>
      <c r="R296" t="n">
        <v>15.83</v>
      </c>
      <c r="S296" t="n">
        <v>16.62</v>
      </c>
      <c r="T296" t="n">
        <v>14.89</v>
      </c>
      <c r="U296" t="n">
        <v>41.505</v>
      </c>
      <c r="V296" t="n">
        <v>43</v>
      </c>
      <c r="AA296" t="n">
        <v>1.320277953253316</v>
      </c>
      <c r="AB296" t="n">
        <v>16.62</v>
      </c>
      <c r="AC296" t="n">
        <v>21.94301958307012</v>
      </c>
      <c r="AD296" s="9" t="n">
        <v>4.753309265944658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2026-10-27</t>
        </is>
      </c>
      <c r="B297" t="inlineStr">
        <is>
          <t>6530</t>
        </is>
      </c>
      <c r="C297" t="inlineStr">
        <is>
          <t>創威</t>
        </is>
      </c>
      <c r="D297" t="inlineStr">
        <is>
          <t>TPEx</t>
        </is>
      </c>
      <c r="E297" t="n">
        <v>87.2</v>
      </c>
      <c r="Q297" t="n">
        <v>2.410171365395246</v>
      </c>
      <c r="R297" t="n">
        <v>36.18</v>
      </c>
      <c r="S297" t="n">
        <v>37.945</v>
      </c>
      <c r="T297" t="n">
        <v>33.56</v>
      </c>
      <c r="U297" t="n">
        <v>41.79</v>
      </c>
      <c r="V297" t="n">
        <v>46</v>
      </c>
      <c r="AA297" t="n">
        <v>2.410171365395246</v>
      </c>
      <c r="AB297" t="n">
        <v>37.945</v>
      </c>
      <c r="AC297" t="n">
        <v>91.45395245992262</v>
      </c>
      <c r="AD297" s="9" t="n">
        <v>4.65146923178285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2026-10-27</t>
        </is>
      </c>
      <c r="B298" t="inlineStr">
        <is>
          <t>5353</t>
        </is>
      </c>
      <c r="C298" t="inlineStr">
        <is>
          <t>台林</t>
        </is>
      </c>
      <c r="D298" t="inlineStr">
        <is>
          <t>TPEx</t>
        </is>
      </c>
      <c r="E298" t="n">
        <v>27.6</v>
      </c>
      <c r="Q298" t="n">
        <v>1.809836065573771</v>
      </c>
      <c r="R298" t="n">
        <v>15.25</v>
      </c>
      <c r="S298" t="n">
        <v>15.99</v>
      </c>
      <c r="T298" t="n">
        <v>15.2625</v>
      </c>
      <c r="U298" t="n">
        <v>18.1175</v>
      </c>
      <c r="V298" t="n">
        <v>46</v>
      </c>
      <c r="AA298" t="n">
        <v>1.809836065573771</v>
      </c>
      <c r="AB298" t="n">
        <v>15.99</v>
      </c>
      <c r="AC298" t="n">
        <v>28.93927868852459</v>
      </c>
      <c r="AD298" s="9" t="n">
        <v>4.627892432770482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2026-10-27</t>
        </is>
      </c>
      <c r="B299" t="inlineStr">
        <is>
          <t>3293</t>
        </is>
      </c>
      <c r="C299" t="inlineStr">
        <is>
          <t>鈊象</t>
        </is>
      </c>
      <c r="D299" t="inlineStr">
        <is>
          <t>TPEx</t>
        </is>
      </c>
      <c r="E299" t="n">
        <v>796</v>
      </c>
      <c r="N299" t="n">
        <v>11.59</v>
      </c>
      <c r="Q299" t="n">
        <v>43.28439369222404</v>
      </c>
      <c r="R299" t="n">
        <v>18.39</v>
      </c>
      <c r="S299" t="n">
        <v>19.28</v>
      </c>
      <c r="T299" t="n">
        <v>18.25</v>
      </c>
      <c r="U299" t="n">
        <v>22.4325</v>
      </c>
      <c r="V299" t="n">
        <v>46</v>
      </c>
      <c r="AA299" t="n">
        <v>43.28439369222404</v>
      </c>
      <c r="AB299" t="n">
        <v>19.28</v>
      </c>
      <c r="AC299" t="n">
        <v>834.5231103860795</v>
      </c>
      <c r="AD299" s="9" t="n">
        <v>4.616182572614115</v>
      </c>
      <c r="AE299" t="inlineStr">
        <is>
          <t>交易所隱含EPS×官方歷史PE中位數</t>
        </is>
      </c>
      <c r="AF299" t="inlineStr">
        <is>
          <t>合理偏低</t>
        </is>
      </c>
      <c r="AG299" t="inlineStr">
        <is>
          <t>持續符合</t>
        </is>
      </c>
      <c r="AH299" s="9" t="n">
        <v>0.7913896802785647</v>
      </c>
      <c r="AJ299" t="b">
        <v>1</v>
      </c>
    </row>
    <row r="300">
      <c r="A300" t="inlineStr">
        <is>
          <t>2026-10-27</t>
        </is>
      </c>
      <c r="B300" t="inlineStr">
        <is>
          <t>7734</t>
        </is>
      </c>
      <c r="C300" t="inlineStr">
        <is>
          <t>印能科技</t>
        </is>
      </c>
      <c r="D300" t="inlineStr">
        <is>
          <t>TPEx</t>
        </is>
      </c>
      <c r="E300" t="n">
        <v>2235</v>
      </c>
      <c r="Q300" t="n">
        <v>47.44215665463808</v>
      </c>
      <c r="R300" t="n">
        <v>47.11</v>
      </c>
      <c r="S300" t="n">
        <v>49.33</v>
      </c>
      <c r="T300" t="n">
        <v>29.85</v>
      </c>
      <c r="U300" t="n">
        <v>56.91</v>
      </c>
      <c r="V300" t="n">
        <v>29</v>
      </c>
      <c r="AA300" t="n">
        <v>47.44215665463808</v>
      </c>
      <c r="AB300" t="n">
        <v>49.33</v>
      </c>
      <c r="AC300" t="n">
        <v>2340.321587773296</v>
      </c>
      <c r="AD300" s="9" t="n">
        <v>4.50030407459963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2026-10-27</t>
        </is>
      </c>
      <c r="B301" t="inlineStr">
        <is>
          <t>2719</t>
        </is>
      </c>
      <c r="C301" t="inlineStr">
        <is>
          <t>燦星旅</t>
        </is>
      </c>
      <c r="D301" t="inlineStr">
        <is>
          <t>TPEx</t>
        </is>
      </c>
      <c r="E301" t="n">
        <v>18.75</v>
      </c>
      <c r="Q301" t="n">
        <v>0.6900993743099005</v>
      </c>
      <c r="R301" t="n">
        <v>27.17</v>
      </c>
      <c r="S301" t="n">
        <v>28.365</v>
      </c>
      <c r="T301" t="n">
        <v>27.045</v>
      </c>
      <c r="U301" t="n">
        <v>33.955</v>
      </c>
      <c r="V301" t="n">
        <v>32</v>
      </c>
      <c r="AA301" t="n">
        <v>0.6900993743099005</v>
      </c>
      <c r="AB301" t="n">
        <v>28.365</v>
      </c>
      <c r="AC301" t="n">
        <v>19.57466875230033</v>
      </c>
      <c r="AD301" s="9" t="n">
        <v>4.212938480521761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2026-10-27</t>
        </is>
      </c>
      <c r="B302" t="inlineStr">
        <is>
          <t>6761</t>
        </is>
      </c>
      <c r="C302" t="inlineStr">
        <is>
          <t>穩得</t>
        </is>
      </c>
      <c r="D302" t="inlineStr">
        <is>
          <t>TPEx</t>
        </is>
      </c>
      <c r="E302" t="n">
        <v>143</v>
      </c>
      <c r="Q302" t="n">
        <v>7.42086144265698</v>
      </c>
      <c r="R302" t="n">
        <v>19.27</v>
      </c>
      <c r="S302" t="n">
        <v>20.105</v>
      </c>
      <c r="T302" t="n">
        <v>16.325</v>
      </c>
      <c r="U302" t="n">
        <v>22.735</v>
      </c>
      <c r="V302" t="n">
        <v>46</v>
      </c>
      <c r="AA302" t="n">
        <v>7.42086144265698</v>
      </c>
      <c r="AB302" t="n">
        <v>20.105</v>
      </c>
      <c r="AC302" t="n">
        <v>149.1964193046186</v>
      </c>
      <c r="AD302" s="9" t="n">
        <v>4.153195722457088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</row>
    <row r="303">
      <c r="A303" t="inlineStr">
        <is>
          <t>2026-10-27</t>
        </is>
      </c>
      <c r="B303" t="inlineStr">
        <is>
          <t>4105</t>
        </is>
      </c>
      <c r="C303" t="inlineStr">
        <is>
          <t>東洋</t>
        </is>
      </c>
      <c r="D303" t="inlineStr">
        <is>
          <t>TPEx</t>
        </is>
      </c>
      <c r="E303" t="n">
        <v>80.59999999999999</v>
      </c>
      <c r="N303" t="n">
        <v>1.63</v>
      </c>
      <c r="Q303" t="n">
        <v>6.972318339100346</v>
      </c>
      <c r="R303" t="n">
        <v>11.56</v>
      </c>
      <c r="S303" t="n">
        <v>12.06</v>
      </c>
      <c r="T303" t="n">
        <v>11.6575</v>
      </c>
      <c r="U303" t="n">
        <v>16.25</v>
      </c>
      <c r="V303" t="n">
        <v>46</v>
      </c>
      <c r="AA303" t="n">
        <v>6.972318339100346</v>
      </c>
      <c r="AB303" t="n">
        <v>12.06</v>
      </c>
      <c r="AC303" t="n">
        <v>84.08615916955017</v>
      </c>
      <c r="AD303" s="9" t="n">
        <v>4.145936981757883</v>
      </c>
      <c r="AE303" t="inlineStr">
        <is>
          <t>交易所隱含EPS×官方歷史PE中位數</t>
        </is>
      </c>
      <c r="AF303" t="inlineStr">
        <is>
          <t>合理偏低</t>
        </is>
      </c>
      <c r="AG303" t="inlineStr">
        <is>
          <t>持續符合</t>
        </is>
      </c>
      <c r="AH303" s="9" t="n">
        <v>0.3111387678904842</v>
      </c>
      <c r="AI303" t="inlineStr">
        <is>
          <t>營收三增</t>
        </is>
      </c>
      <c r="AJ303" t="b">
        <v>1</v>
      </c>
    </row>
    <row r="304">
      <c r="A304" t="inlineStr">
        <is>
          <t>2026-10-27</t>
        </is>
      </c>
      <c r="B304" t="inlineStr">
        <is>
          <t>6603</t>
        </is>
      </c>
      <c r="C304" t="inlineStr">
        <is>
          <t>富強鑫</t>
        </is>
      </c>
      <c r="D304" t="inlineStr">
        <is>
          <t>TPEx</t>
        </is>
      </c>
      <c r="E304" t="n">
        <v>26.85</v>
      </c>
      <c r="Q304" t="n">
        <v>0.7800697269029634</v>
      </c>
      <c r="R304" t="n">
        <v>34.42</v>
      </c>
      <c r="S304" t="n">
        <v>35.9</v>
      </c>
      <c r="T304" t="n">
        <v>33.3575</v>
      </c>
      <c r="U304" t="n">
        <v>66.72499999999999</v>
      </c>
      <c r="V304" t="n">
        <v>40</v>
      </c>
      <c r="AA304" t="n">
        <v>0.7800697269029634</v>
      </c>
      <c r="AB304" t="n">
        <v>35.9</v>
      </c>
      <c r="AC304" t="n">
        <v>28.00450319581638</v>
      </c>
      <c r="AD304" s="9" t="n">
        <v>4.122562674094694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2026-10-27</t>
        </is>
      </c>
      <c r="B305" t="inlineStr">
        <is>
          <t>6174</t>
        </is>
      </c>
      <c r="C305" t="inlineStr">
        <is>
          <t>安碁</t>
        </is>
      </c>
      <c r="D305" t="inlineStr">
        <is>
          <t>TPEx</t>
        </is>
      </c>
      <c r="E305" t="n">
        <v>48.65</v>
      </c>
      <c r="N305" t="n">
        <v>0.44</v>
      </c>
      <c r="Q305" t="n">
        <v>1.269903419472722</v>
      </c>
      <c r="R305" t="n">
        <v>38.31</v>
      </c>
      <c r="S305" t="n">
        <v>39.945</v>
      </c>
      <c r="T305" t="n">
        <v>33.4475</v>
      </c>
      <c r="U305" t="n">
        <v>47.845</v>
      </c>
      <c r="V305" t="n">
        <v>46</v>
      </c>
      <c r="AA305" t="n">
        <v>1.269903419472722</v>
      </c>
      <c r="AB305" t="n">
        <v>39.945</v>
      </c>
      <c r="AC305" t="n">
        <v>50.72629209083789</v>
      </c>
      <c r="AD305" s="9" t="n">
        <v>4.093128051070211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</row>
    <row r="306">
      <c r="A306" t="inlineStr">
        <is>
          <t>2026-10-27</t>
        </is>
      </c>
      <c r="B306" t="inlineStr">
        <is>
          <t>5213</t>
        </is>
      </c>
      <c r="C306" t="inlineStr">
        <is>
          <t>亞昕</t>
        </is>
      </c>
      <c r="D306" t="inlineStr">
        <is>
          <t>TPEx</t>
        </is>
      </c>
      <c r="E306" t="n">
        <v>20.05</v>
      </c>
      <c r="Q306" t="n">
        <v>1.610441767068273</v>
      </c>
      <c r="R306" t="n">
        <v>12.45</v>
      </c>
      <c r="S306" t="n">
        <v>12.98</v>
      </c>
      <c r="T306" t="n">
        <v>10.93</v>
      </c>
      <c r="U306" t="n">
        <v>18.49</v>
      </c>
      <c r="V306" t="n">
        <v>45</v>
      </c>
      <c r="AA306" t="n">
        <v>1.610441767068273</v>
      </c>
      <c r="AB306" t="n">
        <v>12.98</v>
      </c>
      <c r="AC306" t="n">
        <v>20.90353413654618</v>
      </c>
      <c r="AD306" s="9" t="n">
        <v>4.083204930662554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2026-10-27</t>
        </is>
      </c>
      <c r="B307" t="inlineStr">
        <is>
          <t>5601</t>
        </is>
      </c>
      <c r="C307" t="inlineStr">
        <is>
          <t>台聯櫃</t>
        </is>
      </c>
      <c r="D307" t="inlineStr">
        <is>
          <t>TPEx</t>
        </is>
      </c>
      <c r="E307" t="n">
        <v>30.8</v>
      </c>
      <c r="N307" t="n">
        <v>0.1</v>
      </c>
      <c r="Q307" t="n">
        <v>0.410010649627263</v>
      </c>
      <c r="R307" t="n">
        <v>75.12</v>
      </c>
      <c r="S307" t="n">
        <v>78.29000000000001</v>
      </c>
      <c r="T307" t="n">
        <v>75.625</v>
      </c>
      <c r="U307" t="n">
        <v>93.735</v>
      </c>
      <c r="V307" t="n">
        <v>43</v>
      </c>
      <c r="AA307" t="n">
        <v>0.410010649627263</v>
      </c>
      <c r="AB307" t="n">
        <v>78.29000000000001</v>
      </c>
      <c r="AC307" t="n">
        <v>32.09973375931843</v>
      </c>
      <c r="AD307" s="9" t="n">
        <v>4.049048409758592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2026-10-27</t>
        </is>
      </c>
      <c r="B308" t="inlineStr">
        <is>
          <t>3088</t>
        </is>
      </c>
      <c r="C308" t="inlineStr">
        <is>
          <t>艾訊</t>
        </is>
      </c>
      <c r="D308" t="inlineStr">
        <is>
          <t>TPEx</t>
        </is>
      </c>
      <c r="E308" t="n">
        <v>118</v>
      </c>
      <c r="Q308" t="n">
        <v>7.978363759296823</v>
      </c>
      <c r="R308" t="n">
        <v>14.79</v>
      </c>
      <c r="S308" t="n">
        <v>15.38</v>
      </c>
      <c r="T308" t="n">
        <v>13.29</v>
      </c>
      <c r="U308" t="n">
        <v>16.3175</v>
      </c>
      <c r="V308" t="n">
        <v>46</v>
      </c>
      <c r="AA308" t="n">
        <v>7.978363759296823</v>
      </c>
      <c r="AB308" t="n">
        <v>15.38</v>
      </c>
      <c r="AC308" t="n">
        <v>122.7072346179851</v>
      </c>
      <c r="AD308" s="9" t="n">
        <v>3.836150845253574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2026-10-27</t>
        </is>
      </c>
      <c r="B309" t="inlineStr">
        <is>
          <t>3484</t>
        </is>
      </c>
      <c r="C309" t="inlineStr">
        <is>
          <t>崧騰</t>
        </is>
      </c>
      <c r="D309" t="inlineStr">
        <is>
          <t>TPEx</t>
        </is>
      </c>
      <c r="E309" t="n">
        <v>47.1</v>
      </c>
      <c r="N309" t="n">
        <v>0.67</v>
      </c>
      <c r="Q309" t="n">
        <v>3.460690668626011</v>
      </c>
      <c r="R309" t="n">
        <v>13.61</v>
      </c>
      <c r="S309" t="n">
        <v>14.125</v>
      </c>
      <c r="T309" t="n">
        <v>11.9475</v>
      </c>
      <c r="U309" t="n">
        <v>16.895</v>
      </c>
      <c r="V309" t="n">
        <v>46</v>
      </c>
      <c r="AA309" t="n">
        <v>3.460690668626011</v>
      </c>
      <c r="AB309" t="n">
        <v>14.125</v>
      </c>
      <c r="AC309" t="n">
        <v>48.8822556943424</v>
      </c>
      <c r="AD309" s="9" t="n">
        <v>3.646017699115046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2026-10-27</t>
        </is>
      </c>
      <c r="B310" t="inlineStr">
        <is>
          <t>6163</t>
        </is>
      </c>
      <c r="C310" t="inlineStr">
        <is>
          <t>華電網</t>
        </is>
      </c>
      <c r="D310" t="inlineStr">
        <is>
          <t>TPEx</t>
        </is>
      </c>
      <c r="E310" t="n">
        <v>39.3</v>
      </c>
      <c r="N310" t="n">
        <v>-0.2</v>
      </c>
      <c r="Q310" t="n">
        <v>0.8899456521739131</v>
      </c>
      <c r="R310" t="n">
        <v>44.16</v>
      </c>
      <c r="S310" t="n">
        <v>45.79</v>
      </c>
      <c r="T310" t="n">
        <v>21.96</v>
      </c>
      <c r="U310" t="n">
        <v>51.125</v>
      </c>
      <c r="V310" t="n">
        <v>39</v>
      </c>
      <c r="AA310" t="n">
        <v>0.8899456521739131</v>
      </c>
      <c r="AB310" t="n">
        <v>45.79</v>
      </c>
      <c r="AC310" t="n">
        <v>40.75061141304348</v>
      </c>
      <c r="AD310" s="9" t="n">
        <v>3.559729198514969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2026-10-27</t>
        </is>
      </c>
      <c r="B311" t="inlineStr">
        <is>
          <t>8050</t>
        </is>
      </c>
      <c r="C311" t="inlineStr">
        <is>
          <t>廣積</t>
        </is>
      </c>
      <c r="D311" t="inlineStr">
        <is>
          <t>TPEx</t>
        </is>
      </c>
      <c r="E311" t="n">
        <v>63</v>
      </c>
      <c r="N311" t="n">
        <v>1.62</v>
      </c>
      <c r="Q311" t="n">
        <v>2.619542619542619</v>
      </c>
      <c r="R311" t="n">
        <v>24.05</v>
      </c>
      <c r="S311" t="n">
        <v>24.925</v>
      </c>
      <c r="T311" t="n">
        <v>22.3625</v>
      </c>
      <c r="U311" t="n">
        <v>29.165</v>
      </c>
      <c r="V311" t="n">
        <v>46</v>
      </c>
      <c r="AA311" t="n">
        <v>2.619542619542619</v>
      </c>
      <c r="AB311" t="n">
        <v>24.925</v>
      </c>
      <c r="AC311" t="n">
        <v>65.29209979209979</v>
      </c>
      <c r="AD311" s="9" t="n">
        <v>3.510531594784351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  <c r="AK311" t="inlineStr">
        <is>
          <t>A級：臨門一腳（4/5）</t>
        </is>
      </c>
      <c r="AL311" t="inlineStr">
        <is>
          <t>收盤尚未同時站上MA20/MA60</t>
        </is>
      </c>
    </row>
    <row r="312">
      <c r="A312" t="inlineStr">
        <is>
          <t>2026-10-27</t>
        </is>
      </c>
      <c r="B312" t="inlineStr">
        <is>
          <t>6859</t>
        </is>
      </c>
      <c r="C312" t="inlineStr">
        <is>
          <t>伯特光</t>
        </is>
      </c>
      <c r="D312" t="inlineStr">
        <is>
          <t>TPEx</t>
        </is>
      </c>
      <c r="E312" t="n">
        <v>111.5</v>
      </c>
      <c r="Q312" t="n">
        <v>2.8199291856348</v>
      </c>
      <c r="R312" t="n">
        <v>39.54</v>
      </c>
      <c r="S312" t="n">
        <v>40.96</v>
      </c>
      <c r="T312" t="n">
        <v>38.98</v>
      </c>
      <c r="U312" t="n">
        <v>46.03</v>
      </c>
      <c r="V312" t="n">
        <v>41</v>
      </c>
      <c r="AA312" t="n">
        <v>2.8199291856348</v>
      </c>
      <c r="AB312" t="n">
        <v>40.96</v>
      </c>
      <c r="AC312" t="n">
        <v>115.5042994436014</v>
      </c>
      <c r="AD312" s="9" t="n">
        <v>3.466796874999996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</row>
    <row r="313">
      <c r="A313" t="inlineStr">
        <is>
          <t>2026-10-27</t>
        </is>
      </c>
      <c r="B313" t="inlineStr">
        <is>
          <t>5474</t>
        </is>
      </c>
      <c r="C313" t="inlineStr">
        <is>
          <t>聰泰</t>
        </is>
      </c>
      <c r="D313" t="inlineStr">
        <is>
          <t>TPEx</t>
        </is>
      </c>
      <c r="E313" t="n">
        <v>145</v>
      </c>
      <c r="Q313" t="n">
        <v>5.849132714804357</v>
      </c>
      <c r="R313" t="n">
        <v>24.79</v>
      </c>
      <c r="S313" t="n">
        <v>25.645</v>
      </c>
      <c r="T313" t="n">
        <v>24.3125</v>
      </c>
      <c r="U313" t="n">
        <v>27.8275</v>
      </c>
      <c r="V313" t="n">
        <v>46</v>
      </c>
      <c r="AA313" t="n">
        <v>5.849132714804357</v>
      </c>
      <c r="AB313" t="n">
        <v>25.645</v>
      </c>
      <c r="AC313" t="n">
        <v>150.0010084711577</v>
      </c>
      <c r="AD313" s="9" t="n">
        <v>3.333983232598961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2026-10-27</t>
        </is>
      </c>
      <c r="B314" t="inlineStr">
        <is>
          <t>3078</t>
        </is>
      </c>
      <c r="C314" t="inlineStr">
        <is>
          <t>僑威</t>
        </is>
      </c>
      <c r="D314" t="inlineStr">
        <is>
          <t>TPEx</t>
        </is>
      </c>
      <c r="E314" t="n">
        <v>44.75</v>
      </c>
      <c r="Q314" t="n">
        <v>3.600160901045857</v>
      </c>
      <c r="R314" t="n">
        <v>12.43</v>
      </c>
      <c r="S314" t="n">
        <v>12.845</v>
      </c>
      <c r="T314" t="n">
        <v>10.7425</v>
      </c>
      <c r="U314" t="n">
        <v>13.2475</v>
      </c>
      <c r="V314" t="n">
        <v>46</v>
      </c>
      <c r="AA314" t="n">
        <v>3.600160901045857</v>
      </c>
      <c r="AB314" t="n">
        <v>12.845</v>
      </c>
      <c r="AC314" t="n">
        <v>46.24406677393403</v>
      </c>
      <c r="AD314" s="9" t="n">
        <v>3.230829116387698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</row>
    <row r="315">
      <c r="A315" t="inlineStr">
        <is>
          <t>2026-10-27</t>
        </is>
      </c>
      <c r="B315" t="inlineStr">
        <is>
          <t>3581</t>
        </is>
      </c>
      <c r="C315" t="inlineStr">
        <is>
          <t>博磊</t>
        </is>
      </c>
      <c r="D315" t="inlineStr">
        <is>
          <t>TPEx</t>
        </is>
      </c>
      <c r="E315" t="n">
        <v>105.5</v>
      </c>
      <c r="Q315" t="n">
        <v>2.339764914615214</v>
      </c>
      <c r="R315" t="n">
        <v>45.09</v>
      </c>
      <c r="S315" t="n">
        <v>46.58</v>
      </c>
      <c r="T315" t="n">
        <v>43.59</v>
      </c>
      <c r="U315" t="n">
        <v>73.43000000000001</v>
      </c>
      <c r="V315" t="n">
        <v>29</v>
      </c>
      <c r="AA315" t="n">
        <v>2.339764914615214</v>
      </c>
      <c r="AB315" t="n">
        <v>46.58</v>
      </c>
      <c r="AC315" t="n">
        <v>108.9862497227767</v>
      </c>
      <c r="AD315" s="9" t="n">
        <v>3.19879776728209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2026-10-27</t>
        </is>
      </c>
      <c r="B316" t="inlineStr">
        <is>
          <t>3444</t>
        </is>
      </c>
      <c r="C316" t="inlineStr">
        <is>
          <t>利機</t>
        </is>
      </c>
      <c r="D316" t="inlineStr">
        <is>
          <t>TPEx</t>
        </is>
      </c>
      <c r="E316" t="n">
        <v>71</v>
      </c>
      <c r="Q316" t="n">
        <v>1.989910313901345</v>
      </c>
      <c r="R316" t="n">
        <v>35.68</v>
      </c>
      <c r="S316" t="n">
        <v>36.845</v>
      </c>
      <c r="T316" t="n">
        <v>30.7325</v>
      </c>
      <c r="U316" t="n">
        <v>42.46</v>
      </c>
      <c r="V316" t="n">
        <v>46</v>
      </c>
      <c r="AA316" t="n">
        <v>1.989910313901345</v>
      </c>
      <c r="AB316" t="n">
        <v>36.845</v>
      </c>
      <c r="AC316" t="n">
        <v>73.31824551569507</v>
      </c>
      <c r="AD316" s="9" t="n">
        <v>3.161894422581084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2026-10-27</t>
        </is>
      </c>
      <c r="B317" t="inlineStr">
        <is>
          <t>6732</t>
        </is>
      </c>
      <c r="C317" t="inlineStr">
        <is>
          <t>昇佳電子</t>
        </is>
      </c>
      <c r="D317" t="inlineStr">
        <is>
          <t>TPEx</t>
        </is>
      </c>
      <c r="E317" t="n">
        <v>147</v>
      </c>
      <c r="Q317" t="n">
        <v>6.940509915014164</v>
      </c>
      <c r="R317" t="n">
        <v>21.18</v>
      </c>
      <c r="S317" t="n">
        <v>21.865</v>
      </c>
      <c r="T317" t="n">
        <v>20.8525</v>
      </c>
      <c r="U317" t="n">
        <v>26.575</v>
      </c>
      <c r="V317" t="n">
        <v>46</v>
      </c>
      <c r="AA317" t="n">
        <v>6.940509915014164</v>
      </c>
      <c r="AB317" t="n">
        <v>21.865</v>
      </c>
      <c r="AC317" t="n">
        <v>151.7542492917847</v>
      </c>
      <c r="AD317" s="9" t="n">
        <v>3.132860736336611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2026-10-27</t>
        </is>
      </c>
      <c r="B318" t="inlineStr">
        <is>
          <t>1565</t>
        </is>
      </c>
      <c r="C318" t="inlineStr">
        <is>
          <t>精華</t>
        </is>
      </c>
      <c r="D318" t="inlineStr">
        <is>
          <t>TPEx</t>
        </is>
      </c>
      <c r="E318" t="n">
        <v>91.2</v>
      </c>
      <c r="Q318" t="n">
        <v>8.028169014084508</v>
      </c>
      <c r="R318" t="n">
        <v>11.36</v>
      </c>
      <c r="S318" t="n">
        <v>11.725</v>
      </c>
      <c r="T318" t="n">
        <v>11.21</v>
      </c>
      <c r="U318" t="n">
        <v>15.61</v>
      </c>
      <c r="V318" t="n">
        <v>46</v>
      </c>
      <c r="AA318" t="n">
        <v>8.028169014084508</v>
      </c>
      <c r="AB318" t="n">
        <v>11.725</v>
      </c>
      <c r="AC318" t="n">
        <v>94.13028169014086</v>
      </c>
      <c r="AD318" s="9" t="n">
        <v>3.1130063965885</v>
      </c>
      <c r="AE318" t="inlineStr">
        <is>
          <t>交易所隱含EPS×官方歷史PE中位數</t>
        </is>
      </c>
      <c r="AF318" t="inlineStr">
        <is>
          <t>合理偏低</t>
        </is>
      </c>
      <c r="AJ318" t="b">
        <v>0</v>
      </c>
    </row>
    <row r="319">
      <c r="A319" t="inlineStr">
        <is>
          <t>2026-10-27</t>
        </is>
      </c>
      <c r="B319" t="inlineStr">
        <is>
          <t>8043</t>
        </is>
      </c>
      <c r="C319" t="inlineStr">
        <is>
          <t>蜜望實</t>
        </is>
      </c>
      <c r="D319" t="inlineStr">
        <is>
          <t>TPEx</t>
        </is>
      </c>
      <c r="E319" t="n">
        <v>130</v>
      </c>
      <c r="Q319" t="n">
        <v>4.129606099110546</v>
      </c>
      <c r="R319" t="n">
        <v>31.48</v>
      </c>
      <c r="S319" t="n">
        <v>32.485</v>
      </c>
      <c r="T319" t="n">
        <v>29.2475</v>
      </c>
      <c r="U319" t="n">
        <v>36.8275</v>
      </c>
      <c r="V319" t="n">
        <v>32</v>
      </c>
      <c r="AA319" t="n">
        <v>4.129606099110546</v>
      </c>
      <c r="AB319" t="n">
        <v>32.485</v>
      </c>
      <c r="AC319" t="n">
        <v>134.1502541296061</v>
      </c>
      <c r="AD319" s="9" t="n">
        <v>3.093735570263187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2026-10-27</t>
        </is>
      </c>
      <c r="B320" t="inlineStr">
        <is>
          <t>3628</t>
        </is>
      </c>
      <c r="C320" t="inlineStr">
        <is>
          <t>盈正</t>
        </is>
      </c>
      <c r="D320" t="inlineStr">
        <is>
          <t>TPEx</t>
        </is>
      </c>
      <c r="E320" t="n">
        <v>70</v>
      </c>
      <c r="Q320" t="n">
        <v>4.129793510324484</v>
      </c>
      <c r="R320" t="n">
        <v>16.95</v>
      </c>
      <c r="S320" t="n">
        <v>17.49</v>
      </c>
      <c r="T320" t="n">
        <v>16.595</v>
      </c>
      <c r="U320" t="n">
        <v>24.3875</v>
      </c>
      <c r="V320" t="n">
        <v>46</v>
      </c>
      <c r="AA320" t="n">
        <v>4.129793510324484</v>
      </c>
      <c r="AB320" t="n">
        <v>17.49</v>
      </c>
      <c r="AC320" t="n">
        <v>72.23008849557525</v>
      </c>
      <c r="AD320" s="9" t="n">
        <v>3.087478559176704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2026-10-27</t>
        </is>
      </c>
      <c r="B321" t="inlineStr">
        <is>
          <t>3540</t>
        </is>
      </c>
      <c r="C321" t="inlineStr">
        <is>
          <t>曜越</t>
        </is>
      </c>
      <c r="D321" t="inlineStr">
        <is>
          <t>TPEx</t>
        </is>
      </c>
      <c r="E321" t="n">
        <v>24.6</v>
      </c>
      <c r="N321" t="n">
        <v>0.01</v>
      </c>
      <c r="Q321" t="n">
        <v>0.8801431127012523</v>
      </c>
      <c r="R321" t="n">
        <v>27.95</v>
      </c>
      <c r="S321" t="n">
        <v>28.835</v>
      </c>
      <c r="T321" t="n">
        <v>27.9</v>
      </c>
      <c r="U321" t="n">
        <v>44.7825</v>
      </c>
      <c r="V321" t="n">
        <v>30</v>
      </c>
      <c r="AA321" t="n">
        <v>0.8801431127012523</v>
      </c>
      <c r="AB321" t="n">
        <v>28.835</v>
      </c>
      <c r="AC321" t="n">
        <v>25.37892665474061</v>
      </c>
      <c r="AD321" s="9" t="n">
        <v>3.06918675221087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  <c r="AK321" t="inlineStr">
        <is>
          <t>A級：臨門一腳（4/5）</t>
        </is>
      </c>
      <c r="AL321" t="inlineStr">
        <is>
          <t>MA20-MA60開口尚未擴大</t>
        </is>
      </c>
    </row>
    <row r="322">
      <c r="A322" t="inlineStr">
        <is>
          <t>2026-10-27</t>
        </is>
      </c>
      <c r="B322" t="inlineStr">
        <is>
          <t>8068</t>
        </is>
      </c>
      <c r="C322" t="inlineStr">
        <is>
          <t>全達</t>
        </is>
      </c>
      <c r="D322" t="inlineStr">
        <is>
          <t>TPEx</t>
        </is>
      </c>
      <c r="E322" t="n">
        <v>17.7</v>
      </c>
      <c r="N322" t="n">
        <v>-0.06</v>
      </c>
      <c r="Q322" t="n">
        <v>1.090573012939002</v>
      </c>
      <c r="R322" t="n">
        <v>16.23</v>
      </c>
      <c r="S322" t="n">
        <v>16.74</v>
      </c>
      <c r="T322" t="n">
        <v>15.725</v>
      </c>
      <c r="U322" t="n">
        <v>18.935</v>
      </c>
      <c r="V322" t="n">
        <v>27</v>
      </c>
      <c r="AA322" t="n">
        <v>1.090573012939002</v>
      </c>
      <c r="AB322" t="n">
        <v>16.74</v>
      </c>
      <c r="AC322" t="n">
        <v>18.25619223659889</v>
      </c>
      <c r="AD322" s="9" t="n">
        <v>3.046594982078844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</row>
    <row r="323">
      <c r="A323" t="inlineStr">
        <is>
          <t>2026-10-27</t>
        </is>
      </c>
      <c r="B323" t="inlineStr">
        <is>
          <t>5381</t>
        </is>
      </c>
      <c r="C323" t="inlineStr">
        <is>
          <t>光譜</t>
        </is>
      </c>
      <c r="D323" t="inlineStr">
        <is>
          <t>TPEx</t>
        </is>
      </c>
      <c r="E323" t="n">
        <v>21</v>
      </c>
      <c r="Q323" t="n">
        <v>0.7900677200902935</v>
      </c>
      <c r="R323" t="n">
        <v>26.58</v>
      </c>
      <c r="S323" t="n">
        <v>27.375</v>
      </c>
      <c r="T323" t="n">
        <v>25.5325</v>
      </c>
      <c r="U323" t="n">
        <v>33.4125</v>
      </c>
      <c r="V323" t="n">
        <v>34</v>
      </c>
      <c r="AA323" t="n">
        <v>0.7900677200902935</v>
      </c>
      <c r="AB323" t="n">
        <v>27.375</v>
      </c>
      <c r="AC323" t="n">
        <v>21.62810383747178</v>
      </c>
      <c r="AD323" s="9" t="n">
        <v>2.904109589041098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2026-10-27</t>
        </is>
      </c>
      <c r="B324" t="inlineStr">
        <is>
          <t>8096</t>
        </is>
      </c>
      <c r="C324" t="inlineStr">
        <is>
          <t>擎亞</t>
        </is>
      </c>
      <c r="D324" t="inlineStr">
        <is>
          <t>TPEx</t>
        </is>
      </c>
      <c r="E324" t="n">
        <v>82.5</v>
      </c>
      <c r="Q324" t="n">
        <v>3.62000877577885</v>
      </c>
      <c r="R324" t="n">
        <v>22.79</v>
      </c>
      <c r="S324" t="n">
        <v>23.47</v>
      </c>
      <c r="T324" t="n">
        <v>17.5575</v>
      </c>
      <c r="U324" t="n">
        <v>54.8875</v>
      </c>
      <c r="V324" t="n">
        <v>34</v>
      </c>
      <c r="AA324" t="n">
        <v>3.62000877577885</v>
      </c>
      <c r="AB324" t="n">
        <v>23.47</v>
      </c>
      <c r="AC324" t="n">
        <v>84.96160596752962</v>
      </c>
      <c r="AD324" s="9" t="n">
        <v>2.897315722198555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2026-10-27</t>
        </is>
      </c>
      <c r="B325" t="inlineStr">
        <is>
          <t>6735</t>
        </is>
      </c>
      <c r="C325" t="inlineStr">
        <is>
          <t>美達科技</t>
        </is>
      </c>
      <c r="D325" t="inlineStr">
        <is>
          <t>TPEx</t>
        </is>
      </c>
      <c r="E325" t="n">
        <v>56.4</v>
      </c>
      <c r="Q325" t="n">
        <v>1.399851079672375</v>
      </c>
      <c r="R325" t="n">
        <v>40.29</v>
      </c>
      <c r="S325" t="n">
        <v>41.43</v>
      </c>
      <c r="T325" t="n">
        <v>31.015</v>
      </c>
      <c r="U325" t="n">
        <v>42.965</v>
      </c>
      <c r="V325" t="n">
        <v>27</v>
      </c>
      <c r="AA325" t="n">
        <v>1.399851079672375</v>
      </c>
      <c r="AB325" t="n">
        <v>41.43</v>
      </c>
      <c r="AC325" t="n">
        <v>57.99583023082651</v>
      </c>
      <c r="AD325" s="9" t="n">
        <v>2.751629254163649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</row>
    <row r="326">
      <c r="A326" t="inlineStr">
        <is>
          <t>2026-10-27</t>
        </is>
      </c>
      <c r="B326" t="inlineStr">
        <is>
          <t>7714</t>
        </is>
      </c>
      <c r="C326" t="inlineStr">
        <is>
          <t>創泓科技</t>
        </is>
      </c>
      <c r="D326" t="inlineStr">
        <is>
          <t>TPEx</t>
        </is>
      </c>
      <c r="E326" t="n">
        <v>162.5</v>
      </c>
      <c r="Q326" t="n">
        <v>7.730732635585158</v>
      </c>
      <c r="R326" t="n">
        <v>21.02</v>
      </c>
      <c r="S326" t="n">
        <v>21.6</v>
      </c>
      <c r="T326" t="n">
        <v>20.65</v>
      </c>
      <c r="U326" t="n">
        <v>22.22</v>
      </c>
      <c r="V326" t="n">
        <v>31</v>
      </c>
      <c r="AA326" t="n">
        <v>7.730732635585158</v>
      </c>
      <c r="AB326" t="n">
        <v>21.6</v>
      </c>
      <c r="AC326" t="n">
        <v>166.9838249286394</v>
      </c>
      <c r="AD326" s="9" t="n">
        <v>2.685185185185203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2026-10-27</t>
        </is>
      </c>
      <c r="B327" t="inlineStr">
        <is>
          <t>5425</t>
        </is>
      </c>
      <c r="C327" t="inlineStr">
        <is>
          <t>台半</t>
        </is>
      </c>
      <c r="D327" t="inlineStr">
        <is>
          <t>TPEx</t>
        </is>
      </c>
      <c r="E327" t="n">
        <v>89.5</v>
      </c>
      <c r="Q327" t="n">
        <v>2.749615975422427</v>
      </c>
      <c r="R327" t="n">
        <v>32.55</v>
      </c>
      <c r="S327" t="n">
        <v>33.44</v>
      </c>
      <c r="T327" t="n">
        <v>26.1525</v>
      </c>
      <c r="U327" t="n">
        <v>34.7175</v>
      </c>
      <c r="V327" t="n">
        <v>46</v>
      </c>
      <c r="AA327" t="n">
        <v>2.749615975422427</v>
      </c>
      <c r="AB327" t="n">
        <v>33.44</v>
      </c>
      <c r="AC327" t="n">
        <v>91.94715821812596</v>
      </c>
      <c r="AD327" s="9" t="n">
        <v>2.66148325358852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2026-10-27</t>
        </is>
      </c>
      <c r="B328" t="inlineStr">
        <is>
          <t>4729</t>
        </is>
      </c>
      <c r="C328" t="inlineStr">
        <is>
          <t>熒茂</t>
        </is>
      </c>
      <c r="D328" t="inlineStr">
        <is>
          <t>TPEx</t>
        </is>
      </c>
      <c r="E328" t="n">
        <v>18.75</v>
      </c>
      <c r="N328" t="n">
        <v>0.3</v>
      </c>
      <c r="Q328" t="n">
        <v>0.4499640028797696</v>
      </c>
      <c r="R328" t="n">
        <v>41.67</v>
      </c>
      <c r="S328" t="n">
        <v>42.78</v>
      </c>
      <c r="T328" t="n">
        <v>41.64</v>
      </c>
      <c r="U328" t="n">
        <v>52.94</v>
      </c>
      <c r="V328" t="n">
        <v>31</v>
      </c>
      <c r="AA328" t="n">
        <v>0.4499640028797696</v>
      </c>
      <c r="AB328" t="n">
        <v>42.78</v>
      </c>
      <c r="AC328" t="n">
        <v>19.24946004319655</v>
      </c>
      <c r="AD328" s="9" t="n">
        <v>2.594670406732126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2026-10-27</t>
        </is>
      </c>
      <c r="B329" t="inlineStr">
        <is>
          <t>6904</t>
        </is>
      </c>
      <c r="C329" t="inlineStr">
        <is>
          <t>伯鑫</t>
        </is>
      </c>
      <c r="D329" t="inlineStr">
        <is>
          <t>TPEx</t>
        </is>
      </c>
      <c r="E329" t="n">
        <v>116.5</v>
      </c>
      <c r="Q329" t="n">
        <v>7.609405617243631</v>
      </c>
      <c r="R329" t="n">
        <v>15.31</v>
      </c>
      <c r="S329" t="n">
        <v>15.71</v>
      </c>
      <c r="T329" t="n">
        <v>14.88</v>
      </c>
      <c r="U329" t="n">
        <v>18.29</v>
      </c>
      <c r="V329" t="n">
        <v>41</v>
      </c>
      <c r="AA329" t="n">
        <v>7.609405617243631</v>
      </c>
      <c r="AB329" t="n">
        <v>15.71</v>
      </c>
      <c r="AC329" t="n">
        <v>119.5437622468974</v>
      </c>
      <c r="AD329" s="9" t="n">
        <v>2.546148949713551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</row>
    <row r="330">
      <c r="A330" t="inlineStr">
        <is>
          <t>2026-10-27</t>
        </is>
      </c>
      <c r="B330" t="inlineStr">
        <is>
          <t>4162</t>
        </is>
      </c>
      <c r="C330" t="inlineStr">
        <is>
          <t>智擎</t>
        </is>
      </c>
      <c r="D330" t="inlineStr">
        <is>
          <t>TPEx</t>
        </is>
      </c>
      <c r="E330" t="n">
        <v>55.9</v>
      </c>
      <c r="Q330" t="n">
        <v>3.699536730641959</v>
      </c>
      <c r="R330" t="n">
        <v>15.11</v>
      </c>
      <c r="S330" t="n">
        <v>15.5</v>
      </c>
      <c r="T330" t="n">
        <v>8.1525</v>
      </c>
      <c r="U330" t="n">
        <v>38.25</v>
      </c>
      <c r="V330" t="n">
        <v>46</v>
      </c>
      <c r="AA330" t="n">
        <v>3.699536730641959</v>
      </c>
      <c r="AB330" t="n">
        <v>15.5</v>
      </c>
      <c r="AC330" t="n">
        <v>57.34281932495037</v>
      </c>
      <c r="AD330" s="9" t="n">
        <v>2.516129032258076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2026-10-27</t>
        </is>
      </c>
      <c r="B331" t="inlineStr">
        <is>
          <t>8064</t>
        </is>
      </c>
      <c r="C331" t="inlineStr">
        <is>
          <t>東捷</t>
        </is>
      </c>
      <c r="D331" t="inlineStr">
        <is>
          <t>TPEx</t>
        </is>
      </c>
      <c r="E331" t="n">
        <v>116.5</v>
      </c>
      <c r="Q331" t="n">
        <v>2.430120984564038</v>
      </c>
      <c r="R331" t="n">
        <v>47.94</v>
      </c>
      <c r="S331" t="n">
        <v>49.175</v>
      </c>
      <c r="T331" t="n">
        <v>45.7925</v>
      </c>
      <c r="U331" t="n">
        <v>63.73999999999999</v>
      </c>
      <c r="V331" t="n">
        <v>36</v>
      </c>
      <c r="AA331" t="n">
        <v>2.430120984564038</v>
      </c>
      <c r="AB331" t="n">
        <v>49.175</v>
      </c>
      <c r="AC331" t="n">
        <v>119.5011994159366</v>
      </c>
      <c r="AD331" s="9" t="n">
        <v>2.511438739196743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2026-10-27</t>
        </is>
      </c>
      <c r="B332" t="inlineStr">
        <is>
          <t>3467</t>
        </is>
      </c>
      <c r="C332" t="inlineStr">
        <is>
          <t>台灣精材</t>
        </is>
      </c>
      <c r="D332" t="inlineStr">
        <is>
          <t>TPEx</t>
        </is>
      </c>
      <c r="E332" t="n">
        <v>62.5</v>
      </c>
      <c r="Q332" t="n">
        <v>1.149954001839926</v>
      </c>
      <c r="R332" t="n">
        <v>54.35</v>
      </c>
      <c r="S332" t="n">
        <v>55.69</v>
      </c>
      <c r="T332" t="n">
        <v>54.52</v>
      </c>
      <c r="U332" t="n">
        <v>62.32</v>
      </c>
      <c r="V332" t="n">
        <v>27</v>
      </c>
      <c r="AA332" t="n">
        <v>1.149954001839926</v>
      </c>
      <c r="AB332" t="n">
        <v>55.69</v>
      </c>
      <c r="AC332" t="n">
        <v>64.0409383624655</v>
      </c>
      <c r="AD332" s="9" t="n">
        <v>2.406177051535277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2026-10-27</t>
        </is>
      </c>
      <c r="B333" t="inlineStr">
        <is>
          <t>8916</t>
        </is>
      </c>
      <c r="C333" t="inlineStr">
        <is>
          <t>光隆</t>
        </is>
      </c>
      <c r="D333" t="inlineStr">
        <is>
          <t>TPEx</t>
        </is>
      </c>
      <c r="E333" t="n">
        <v>40.15</v>
      </c>
      <c r="Q333" t="n">
        <v>2.880200860832138</v>
      </c>
      <c r="R333" t="n">
        <v>13.94</v>
      </c>
      <c r="S333" t="n">
        <v>14.28</v>
      </c>
      <c r="T333" t="n">
        <v>13.94</v>
      </c>
      <c r="U333" t="n">
        <v>16.3625</v>
      </c>
      <c r="V333" t="n">
        <v>46</v>
      </c>
      <c r="AA333" t="n">
        <v>2.880200860832138</v>
      </c>
      <c r="AB333" t="n">
        <v>14.28</v>
      </c>
      <c r="AC333" t="n">
        <v>41.12926829268293</v>
      </c>
      <c r="AD333" s="9" t="n">
        <v>2.380952380952392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2026-10-27</t>
        </is>
      </c>
      <c r="B334" t="inlineStr">
        <is>
          <t>6244</t>
        </is>
      </c>
      <c r="C334" t="inlineStr">
        <is>
          <t>茂迪</t>
        </is>
      </c>
      <c r="D334" t="inlineStr">
        <is>
          <t>TPEx</t>
        </is>
      </c>
      <c r="E334" t="n">
        <v>20.7</v>
      </c>
      <c r="Q334" t="n">
        <v>0.4199634814363968</v>
      </c>
      <c r="R334" t="n">
        <v>49.29</v>
      </c>
      <c r="S334" t="n">
        <v>50.45</v>
      </c>
      <c r="T334" t="n">
        <v>44</v>
      </c>
      <c r="U334" t="n">
        <v>52.62</v>
      </c>
      <c r="V334" t="n">
        <v>41</v>
      </c>
      <c r="AA334" t="n">
        <v>0.4199634814363968</v>
      </c>
      <c r="AB334" t="n">
        <v>50.45</v>
      </c>
      <c r="AC334" t="n">
        <v>21.18715763846622</v>
      </c>
      <c r="AD334" s="9" t="n">
        <v>2.299306243805756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2026-10-27</t>
        </is>
      </c>
      <c r="B335" t="inlineStr">
        <is>
          <t>6728</t>
        </is>
      </c>
      <c r="C335" t="inlineStr">
        <is>
          <t>上洋</t>
        </is>
      </c>
      <c r="D335" t="inlineStr">
        <is>
          <t>TPEx</t>
        </is>
      </c>
      <c r="E335" t="n">
        <v>106.5</v>
      </c>
      <c r="Q335" t="n">
        <v>9.118150684931507</v>
      </c>
      <c r="R335" t="n">
        <v>11.68</v>
      </c>
      <c r="S335" t="n">
        <v>11.95</v>
      </c>
      <c r="T335" t="n">
        <v>11.825</v>
      </c>
      <c r="U335" t="n">
        <v>13.6575</v>
      </c>
      <c r="V335" t="n">
        <v>46</v>
      </c>
      <c r="AA335" t="n">
        <v>9.118150684931507</v>
      </c>
      <c r="AB335" t="n">
        <v>11.95</v>
      </c>
      <c r="AC335" t="n">
        <v>108.9619006849315</v>
      </c>
      <c r="AD335" s="9" t="n">
        <v>2.259414225941423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</row>
    <row r="336">
      <c r="A336" t="inlineStr">
        <is>
          <t>2026-10-27</t>
        </is>
      </c>
      <c r="B336" t="inlineStr">
        <is>
          <t>6843</t>
        </is>
      </c>
      <c r="C336" t="inlineStr">
        <is>
          <t>進典</t>
        </is>
      </c>
      <c r="D336" t="inlineStr">
        <is>
          <t>TPEx</t>
        </is>
      </c>
      <c r="E336" t="n">
        <v>37</v>
      </c>
      <c r="Q336" t="n">
        <v>1.880081300813008</v>
      </c>
      <c r="R336" t="n">
        <v>19.68</v>
      </c>
      <c r="S336" t="n">
        <v>20.13</v>
      </c>
      <c r="T336" t="n">
        <v>18.81</v>
      </c>
      <c r="U336" t="n">
        <v>21.29</v>
      </c>
      <c r="V336" t="n">
        <v>45</v>
      </c>
      <c r="AA336" t="n">
        <v>1.880081300813008</v>
      </c>
      <c r="AB336" t="n">
        <v>20.13</v>
      </c>
      <c r="AC336" t="n">
        <v>37.84603658536585</v>
      </c>
      <c r="AD336" s="9" t="n">
        <v>2.235469448584197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2026-10-27</t>
        </is>
      </c>
      <c r="B337" t="inlineStr">
        <is>
          <t>1295</t>
        </is>
      </c>
      <c r="C337" t="inlineStr">
        <is>
          <t>生合</t>
        </is>
      </c>
      <c r="D337" t="inlineStr">
        <is>
          <t>TPEx</t>
        </is>
      </c>
      <c r="E337" t="n">
        <v>47.3</v>
      </c>
      <c r="N337" t="n">
        <v>1.59</v>
      </c>
      <c r="Q337" t="n">
        <v>4.120209059233449</v>
      </c>
      <c r="R337" t="n">
        <v>11.48</v>
      </c>
      <c r="S337" t="n">
        <v>11.74</v>
      </c>
      <c r="T337" t="n">
        <v>11.44</v>
      </c>
      <c r="U337" t="n">
        <v>18.47</v>
      </c>
      <c r="V337" t="n">
        <v>27</v>
      </c>
      <c r="AA337" t="n">
        <v>4.120209059233449</v>
      </c>
      <c r="AB337" t="n">
        <v>11.74</v>
      </c>
      <c r="AC337" t="n">
        <v>48.37125435540069</v>
      </c>
      <c r="AD337" s="9" t="n">
        <v>2.214650766609881</v>
      </c>
      <c r="AE337" t="inlineStr">
        <is>
          <t>交易所隱含EPS×官方歷史PE中位數</t>
        </is>
      </c>
      <c r="AF337" t="inlineStr">
        <is>
          <t>合理偏低</t>
        </is>
      </c>
      <c r="AJ337" t="b">
        <v>0</v>
      </c>
      <c r="AK337" t="inlineStr">
        <is>
          <t>A級：臨門一腳（4/5）</t>
        </is>
      </c>
      <c r="AL337" t="inlineStr">
        <is>
          <t>收盤尚未同時站上MA20/MA60</t>
        </is>
      </c>
    </row>
    <row r="338">
      <c r="A338" t="inlineStr">
        <is>
          <t>2026-10-27</t>
        </is>
      </c>
      <c r="B338" t="inlineStr">
        <is>
          <t>2066</t>
        </is>
      </c>
      <c r="C338" t="inlineStr">
        <is>
          <t>世德</t>
        </is>
      </c>
      <c r="D338" t="inlineStr">
        <is>
          <t>TPEx</t>
        </is>
      </c>
      <c r="E338" t="n">
        <v>51.7</v>
      </c>
      <c r="Q338" t="n">
        <v>3.651129943502825</v>
      </c>
      <c r="R338" t="n">
        <v>14.16</v>
      </c>
      <c r="S338" t="n">
        <v>14.48</v>
      </c>
      <c r="T338" t="n">
        <v>13.3025</v>
      </c>
      <c r="U338" t="n">
        <v>27.7375</v>
      </c>
      <c r="V338" t="n">
        <v>46</v>
      </c>
      <c r="AA338" t="n">
        <v>3.651129943502825</v>
      </c>
      <c r="AB338" t="n">
        <v>14.48</v>
      </c>
      <c r="AC338" t="n">
        <v>52.86836158192091</v>
      </c>
      <c r="AD338" s="9" t="n">
        <v>2.209944751381218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</row>
    <row r="339">
      <c r="A339" t="inlineStr">
        <is>
          <t>2026-10-27</t>
        </is>
      </c>
      <c r="B339" t="inlineStr">
        <is>
          <t>8383</t>
        </is>
      </c>
      <c r="C339" t="inlineStr">
        <is>
          <t>千附</t>
        </is>
      </c>
      <c r="D339" t="inlineStr">
        <is>
          <t>TPEx</t>
        </is>
      </c>
      <c r="E339" t="n">
        <v>70.8</v>
      </c>
      <c r="Q339" t="n">
        <v>4.940683879972086</v>
      </c>
      <c r="R339" t="n">
        <v>14.33</v>
      </c>
      <c r="S339" t="n">
        <v>14.65</v>
      </c>
      <c r="T339" t="n">
        <v>13.935</v>
      </c>
      <c r="U339" t="n">
        <v>18.2025</v>
      </c>
      <c r="V339" t="n">
        <v>46</v>
      </c>
      <c r="AA339" t="n">
        <v>4.940683879972086</v>
      </c>
      <c r="AB339" t="n">
        <v>14.65</v>
      </c>
      <c r="AC339" t="n">
        <v>72.38101884159106</v>
      </c>
      <c r="AD339" s="9" t="n">
        <v>2.184300341296918</v>
      </c>
      <c r="AE339" t="inlineStr">
        <is>
          <t>交易所隱含EPS×官方歷史PE中位數</t>
        </is>
      </c>
      <c r="AF339" t="inlineStr">
        <is>
          <t>合理偏低</t>
        </is>
      </c>
      <c r="AG339" t="inlineStr">
        <is>
          <t>新進</t>
        </is>
      </c>
      <c r="AH339" s="9" t="n">
        <v>2.489866821076991</v>
      </c>
      <c r="AJ339" t="b">
        <v>1</v>
      </c>
    </row>
    <row r="340">
      <c r="A340" t="inlineStr">
        <is>
          <t>2026-10-27</t>
        </is>
      </c>
      <c r="B340" t="inlineStr">
        <is>
          <t>4138</t>
        </is>
      </c>
      <c r="C340" t="inlineStr">
        <is>
          <t>曜亞</t>
        </is>
      </c>
      <c r="D340" t="inlineStr">
        <is>
          <t>TPEx</t>
        </is>
      </c>
      <c r="E340" t="n">
        <v>53.5</v>
      </c>
      <c r="N340" t="n">
        <v>0.99</v>
      </c>
      <c r="Q340" t="n">
        <v>3.6593707250342</v>
      </c>
      <c r="R340" t="n">
        <v>14.62</v>
      </c>
      <c r="S340" t="n">
        <v>14.945</v>
      </c>
      <c r="T340" t="n">
        <v>14.5225</v>
      </c>
      <c r="U340" t="n">
        <v>16.665</v>
      </c>
      <c r="V340" t="n">
        <v>46</v>
      </c>
      <c r="AA340" t="n">
        <v>3.6593707250342</v>
      </c>
      <c r="AB340" t="n">
        <v>14.945</v>
      </c>
      <c r="AC340" t="n">
        <v>54.68929548563612</v>
      </c>
      <c r="AD340" s="9" t="n">
        <v>2.174640347942457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2026-10-27</t>
        </is>
      </c>
      <c r="B341" t="inlineStr">
        <is>
          <t>2937</t>
        </is>
      </c>
      <c r="C341" t="inlineStr">
        <is>
          <t>集雅社</t>
        </is>
      </c>
      <c r="D341" t="inlineStr">
        <is>
          <t>TPEx</t>
        </is>
      </c>
      <c r="E341" t="n">
        <v>44.55</v>
      </c>
      <c r="Q341" t="n">
        <v>4.079670329670329</v>
      </c>
      <c r="R341" t="n">
        <v>10.92</v>
      </c>
      <c r="S341" t="n">
        <v>11.155</v>
      </c>
      <c r="T341" t="n">
        <v>10.95</v>
      </c>
      <c r="U341" t="n">
        <v>12.2525</v>
      </c>
      <c r="V341" t="n">
        <v>44</v>
      </c>
      <c r="AA341" t="n">
        <v>4.079670329670329</v>
      </c>
      <c r="AB341" t="n">
        <v>11.155</v>
      </c>
      <c r="AC341" t="n">
        <v>45.50872252747252</v>
      </c>
      <c r="AD341" s="9" t="n">
        <v>2.106678619453153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</row>
    <row r="342">
      <c r="A342" t="inlineStr">
        <is>
          <t>2026-10-27</t>
        </is>
      </c>
      <c r="B342" t="inlineStr">
        <is>
          <t>7704</t>
        </is>
      </c>
      <c r="C342" t="inlineStr">
        <is>
          <t>明遠精密</t>
        </is>
      </c>
      <c r="D342" t="inlineStr">
        <is>
          <t>TPEx</t>
        </is>
      </c>
      <c r="E342" t="n">
        <v>73.40000000000001</v>
      </c>
      <c r="N342" t="n">
        <v>1.24</v>
      </c>
      <c r="Q342" t="n">
        <v>3.219298245614035</v>
      </c>
      <c r="R342" t="n">
        <v>22.8</v>
      </c>
      <c r="S342" t="n">
        <v>23.255</v>
      </c>
      <c r="T342" t="n">
        <v>19.1225</v>
      </c>
      <c r="U342" t="n">
        <v>25.86</v>
      </c>
      <c r="V342" t="n">
        <v>32</v>
      </c>
      <c r="AA342" t="n">
        <v>3.219298245614035</v>
      </c>
      <c r="AB342" t="n">
        <v>23.255</v>
      </c>
      <c r="AC342" t="n">
        <v>74.8647807017544</v>
      </c>
      <c r="AD342" s="9" t="n">
        <v>1.956568479896805</v>
      </c>
      <c r="AE342" t="inlineStr">
        <is>
          <t>交易所隱含EPS×官方歷史PE中位數</t>
        </is>
      </c>
      <c r="AF342" t="inlineStr">
        <is>
          <t>合理偏低</t>
        </is>
      </c>
      <c r="AG342" t="inlineStr">
        <is>
          <t>新進／不建議追價／過熱</t>
        </is>
      </c>
      <c r="AH342" s="9" t="n">
        <v>17.88324098610776</v>
      </c>
      <c r="AI342" t="inlineStr">
        <is>
          <t>營收三增</t>
        </is>
      </c>
      <c r="AJ342" t="b">
        <v>1</v>
      </c>
    </row>
    <row r="343">
      <c r="A343" t="inlineStr">
        <is>
          <t>2026-10-27</t>
        </is>
      </c>
      <c r="B343" t="inlineStr">
        <is>
          <t>6185</t>
        </is>
      </c>
      <c r="C343" t="inlineStr">
        <is>
          <t>幃翔</t>
        </is>
      </c>
      <c r="D343" t="inlineStr">
        <is>
          <t>TPEx</t>
        </is>
      </c>
      <c r="E343" t="n">
        <v>12.7</v>
      </c>
      <c r="Q343" t="n">
        <v>0.2299891343716045</v>
      </c>
      <c r="R343" t="n">
        <v>55.22</v>
      </c>
      <c r="S343" t="n">
        <v>56.3</v>
      </c>
      <c r="T343" t="n">
        <v>29.095</v>
      </c>
      <c r="U343" t="n">
        <v>62.975</v>
      </c>
      <c r="V343" t="n">
        <v>31</v>
      </c>
      <c r="AA343" t="n">
        <v>0.2299891343716045</v>
      </c>
      <c r="AB343" t="n">
        <v>56.3</v>
      </c>
      <c r="AC343" t="n">
        <v>12.94838826512133</v>
      </c>
      <c r="AD343" s="9" t="n">
        <v>1.918294849023093</v>
      </c>
      <c r="AE343" t="inlineStr">
        <is>
          <t>交易所隱含EPS×官方歷史PE中位數</t>
        </is>
      </c>
      <c r="AF343" t="inlineStr">
        <is>
          <t>合理偏低</t>
        </is>
      </c>
      <c r="AJ343" t="b">
        <v>0</v>
      </c>
    </row>
    <row r="344">
      <c r="A344" t="inlineStr">
        <is>
          <t>2026-10-27</t>
        </is>
      </c>
      <c r="B344" t="inlineStr">
        <is>
          <t>3152</t>
        </is>
      </c>
      <c r="C344" t="inlineStr">
        <is>
          <t>璟德</t>
        </is>
      </c>
      <c r="D344" t="inlineStr">
        <is>
          <t>TPEx</t>
        </is>
      </c>
      <c r="E344" t="n">
        <v>224.5</v>
      </c>
      <c r="Q344" t="n">
        <v>9.030571198712792</v>
      </c>
      <c r="R344" t="n">
        <v>24.86</v>
      </c>
      <c r="S344" t="n">
        <v>25.28</v>
      </c>
      <c r="T344" t="n">
        <v>19.7625</v>
      </c>
      <c r="U344" t="n">
        <v>30.9475</v>
      </c>
      <c r="V344" t="n">
        <v>46</v>
      </c>
      <c r="AA344" t="n">
        <v>9.030571198712792</v>
      </c>
      <c r="AB344" t="n">
        <v>25.28</v>
      </c>
      <c r="AC344" t="n">
        <v>228.2928399034594</v>
      </c>
      <c r="AD344" s="9" t="n">
        <v>1.661392405063301</v>
      </c>
      <c r="AE344" t="inlineStr">
        <is>
          <t>交易所隱含EPS×官方歷史PE中位數</t>
        </is>
      </c>
      <c r="AF344" t="inlineStr">
        <is>
          <t>合理偏低</t>
        </is>
      </c>
      <c r="AJ344" t="b">
        <v>0</v>
      </c>
    </row>
    <row r="345">
      <c r="A345" t="inlineStr">
        <is>
          <t>2026-10-27</t>
        </is>
      </c>
      <c r="B345" t="inlineStr">
        <is>
          <t>8349</t>
        </is>
      </c>
      <c r="C345" t="inlineStr">
        <is>
          <t>恒耀</t>
        </is>
      </c>
      <c r="D345" t="inlineStr">
        <is>
          <t>TPEx</t>
        </is>
      </c>
      <c r="E345" t="n">
        <v>40.1</v>
      </c>
      <c r="N345" t="n">
        <v>0.51</v>
      </c>
      <c r="Q345" t="n">
        <v>2.549268912905276</v>
      </c>
      <c r="R345" t="n">
        <v>15.73</v>
      </c>
      <c r="S345" t="n">
        <v>15.98</v>
      </c>
      <c r="T345" t="n">
        <v>15.3475</v>
      </c>
      <c r="U345" t="n">
        <v>19.98</v>
      </c>
      <c r="V345" t="n">
        <v>46</v>
      </c>
      <c r="AA345" t="n">
        <v>2.549268912905276</v>
      </c>
      <c r="AB345" t="n">
        <v>15.98</v>
      </c>
      <c r="AC345" t="n">
        <v>40.73731722822632</v>
      </c>
      <c r="AD345" s="9" t="n">
        <v>1.564455569461819</v>
      </c>
      <c r="AE345" t="inlineStr">
        <is>
          <t>交易所隱含EPS×官方歷史PE中位數</t>
        </is>
      </c>
      <c r="AF345" t="inlineStr">
        <is>
          <t>合理偏低</t>
        </is>
      </c>
      <c r="AJ345" t="b">
        <v>0</v>
      </c>
      <c r="AK345" t="inlineStr">
        <is>
          <t>A級：臨門一腳（4/5）</t>
        </is>
      </c>
      <c r="AL345" t="inlineStr">
        <is>
          <t>收盤尚未同時站上MA20/MA60</t>
        </is>
      </c>
    </row>
    <row r="346">
      <c r="A346" t="inlineStr">
        <is>
          <t>2026-10-27</t>
        </is>
      </c>
      <c r="B346" t="inlineStr">
        <is>
          <t>4538</t>
        </is>
      </c>
      <c r="C346" t="inlineStr">
        <is>
          <t>大詠城</t>
        </is>
      </c>
      <c r="D346" t="inlineStr">
        <is>
          <t>TPEx</t>
        </is>
      </c>
      <c r="E346" t="n">
        <v>17.1</v>
      </c>
      <c r="Q346" t="n">
        <v>0.3899657924743444</v>
      </c>
      <c r="R346" t="n">
        <v>43.85</v>
      </c>
      <c r="S346" t="n">
        <v>44.49</v>
      </c>
      <c r="T346" t="n">
        <v>26.94</v>
      </c>
      <c r="U346" t="n">
        <v>58.4</v>
      </c>
      <c r="V346" t="n">
        <v>38</v>
      </c>
      <c r="AA346" t="n">
        <v>0.3899657924743444</v>
      </c>
      <c r="AB346" t="n">
        <v>44.49</v>
      </c>
      <c r="AC346" t="n">
        <v>17.34957810718358</v>
      </c>
      <c r="AD346" s="9" t="n">
        <v>1.438525511350867</v>
      </c>
      <c r="AE346" t="inlineStr">
        <is>
          <t>交易所隱含EPS×官方歷史PE中位數</t>
        </is>
      </c>
      <c r="AF346" t="inlineStr">
        <is>
          <t>合理偏低</t>
        </is>
      </c>
      <c r="AJ346" t="b">
        <v>0</v>
      </c>
    </row>
    <row r="347">
      <c r="A347" t="inlineStr">
        <is>
          <t>2026-10-27</t>
        </is>
      </c>
      <c r="B347" t="inlineStr">
        <is>
          <t>3276</t>
        </is>
      </c>
      <c r="C347" t="inlineStr">
        <is>
          <t>宇環</t>
        </is>
      </c>
      <c r="D347" t="inlineStr">
        <is>
          <t>TPEx</t>
        </is>
      </c>
      <c r="E347" t="n">
        <v>14.4</v>
      </c>
      <c r="Q347" t="n">
        <v>0.2200152788388083</v>
      </c>
      <c r="R347" t="n">
        <v>65.45</v>
      </c>
      <c r="S347" t="n">
        <v>66.39</v>
      </c>
      <c r="T347" t="n">
        <v>46.4025</v>
      </c>
      <c r="U347" t="n">
        <v>70.36499999999999</v>
      </c>
      <c r="V347" t="n">
        <v>36</v>
      </c>
      <c r="AA347" t="n">
        <v>0.2200152788388083</v>
      </c>
      <c r="AB347" t="n">
        <v>66.39</v>
      </c>
      <c r="AC347" t="n">
        <v>14.60681436210848</v>
      </c>
      <c r="AD347" s="9" t="n">
        <v>1.415875884922428</v>
      </c>
      <c r="AE347" t="inlineStr">
        <is>
          <t>交易所隱含EPS×官方歷史PE中位數</t>
        </is>
      </c>
      <c r="AF347" t="inlineStr">
        <is>
          <t>合理偏低</t>
        </is>
      </c>
      <c r="AJ347" t="b">
        <v>0</v>
      </c>
    </row>
    <row r="348">
      <c r="A348" t="inlineStr">
        <is>
          <t>2026-10-27</t>
        </is>
      </c>
      <c r="B348" t="inlineStr">
        <is>
          <t>7703</t>
        </is>
      </c>
      <c r="C348" t="inlineStr">
        <is>
          <t>銳澤</t>
        </is>
      </c>
      <c r="D348" t="inlineStr">
        <is>
          <t>TPEx</t>
        </is>
      </c>
      <c r="E348" t="n">
        <v>176.5</v>
      </c>
      <c r="Q348" t="n">
        <v>7.45040101308569</v>
      </c>
      <c r="R348" t="n">
        <v>23.69</v>
      </c>
      <c r="S348" t="n">
        <v>24.03</v>
      </c>
      <c r="T348" t="n">
        <v>22.37</v>
      </c>
      <c r="U348" t="n">
        <v>25.19</v>
      </c>
      <c r="V348" t="n">
        <v>33</v>
      </c>
      <c r="AA348" t="n">
        <v>7.45040101308569</v>
      </c>
      <c r="AB348" t="n">
        <v>24.03</v>
      </c>
      <c r="AC348" t="n">
        <v>179.0331363444491</v>
      </c>
      <c r="AD348" s="9" t="n">
        <v>1.414898044111526</v>
      </c>
      <c r="AE348" t="inlineStr">
        <is>
          <t>交易所隱含EPS×官方歷史PE中位數</t>
        </is>
      </c>
      <c r="AF348" t="inlineStr">
        <is>
          <t>合理偏低</t>
        </is>
      </c>
      <c r="AJ348" t="b">
        <v>0</v>
      </c>
    </row>
    <row r="349">
      <c r="A349" t="inlineStr">
        <is>
          <t>2026-10-27</t>
        </is>
      </c>
      <c r="B349" t="inlineStr">
        <is>
          <t>4931</t>
        </is>
      </c>
      <c r="C349" t="inlineStr">
        <is>
          <t>新盛力</t>
        </is>
      </c>
      <c r="D349" t="inlineStr">
        <is>
          <t>TPEx</t>
        </is>
      </c>
      <c r="E349" t="n">
        <v>203</v>
      </c>
      <c r="Q349" t="n">
        <v>5.960070463887257</v>
      </c>
      <c r="R349" t="n">
        <v>34.06</v>
      </c>
      <c r="S349" t="n">
        <v>34.48</v>
      </c>
      <c r="T349" t="n">
        <v>27.5325</v>
      </c>
      <c r="U349" t="n">
        <v>43.165</v>
      </c>
      <c r="V349" t="n">
        <v>46</v>
      </c>
      <c r="AA349" t="n">
        <v>5.960070463887257</v>
      </c>
      <c r="AB349" t="n">
        <v>34.48</v>
      </c>
      <c r="AC349" t="n">
        <v>205.5032295948327</v>
      </c>
      <c r="AD349" s="9" t="n">
        <v>1.218097447795836</v>
      </c>
      <c r="AE349" t="inlineStr">
        <is>
          <t>交易所隱含EPS×官方歷史PE中位數</t>
        </is>
      </c>
      <c r="AF349" t="inlineStr">
        <is>
          <t>合理偏低</t>
        </is>
      </c>
      <c r="AJ349" t="b">
        <v>0</v>
      </c>
    </row>
    <row r="350">
      <c r="A350" t="inlineStr">
        <is>
          <t>2026-10-27</t>
        </is>
      </c>
      <c r="B350" t="inlineStr">
        <is>
          <t>6208</t>
        </is>
      </c>
      <c r="C350" t="inlineStr">
        <is>
          <t>日揚</t>
        </is>
      </c>
      <c r="D350" t="inlineStr">
        <is>
          <t>TPEx</t>
        </is>
      </c>
      <c r="E350" t="n">
        <v>71.5</v>
      </c>
      <c r="Q350" t="n">
        <v>4.25089179548157</v>
      </c>
      <c r="R350" t="n">
        <v>16.82</v>
      </c>
      <c r="S350" t="n">
        <v>17.025</v>
      </c>
      <c r="T350" t="n">
        <v>15.075</v>
      </c>
      <c r="U350" t="n">
        <v>18.6475</v>
      </c>
      <c r="V350" t="n">
        <v>46</v>
      </c>
      <c r="AA350" t="n">
        <v>4.25089179548157</v>
      </c>
      <c r="AB350" t="n">
        <v>17.025</v>
      </c>
      <c r="AC350" t="n">
        <v>72.37143281807371</v>
      </c>
      <c r="AD350" s="9" t="n">
        <v>1.204111600587361</v>
      </c>
      <c r="AE350" t="inlineStr">
        <is>
          <t>交易所隱含EPS×官方歷史PE中位數</t>
        </is>
      </c>
      <c r="AF350" t="inlineStr">
        <is>
          <t>合理偏低</t>
        </is>
      </c>
      <c r="AJ350" t="b">
        <v>0</v>
      </c>
    </row>
    <row r="351">
      <c r="A351" t="inlineStr">
        <is>
          <t>2026-10-27</t>
        </is>
      </c>
      <c r="B351" t="inlineStr">
        <is>
          <t>5455</t>
        </is>
      </c>
      <c r="C351" t="inlineStr">
        <is>
          <t>昇益</t>
        </is>
      </c>
      <c r="D351" t="inlineStr">
        <is>
          <t>TPEx</t>
        </is>
      </c>
      <c r="E351" t="n">
        <v>30.7</v>
      </c>
      <c r="N351" t="n">
        <v>-0.32</v>
      </c>
      <c r="Q351" t="n">
        <v>3.557358053302433</v>
      </c>
      <c r="R351" t="n">
        <v>8.630000000000001</v>
      </c>
      <c r="S351" t="n">
        <v>8.720000000000001</v>
      </c>
      <c r="T351" t="n">
        <v>6.5</v>
      </c>
      <c r="U351" t="n">
        <v>11.42</v>
      </c>
      <c r="V351" t="n">
        <v>29</v>
      </c>
      <c r="AA351" t="n">
        <v>3.557358053302433</v>
      </c>
      <c r="AB351" t="n">
        <v>8.720000000000001</v>
      </c>
      <c r="AC351" t="n">
        <v>31.02016222479722</v>
      </c>
      <c r="AD351" s="9" t="n">
        <v>1.032110091743119</v>
      </c>
      <c r="AE351" t="inlineStr">
        <is>
          <t>交易所隱含EPS×官方歷史PE中位數</t>
        </is>
      </c>
      <c r="AF351" t="inlineStr">
        <is>
          <t>合理偏低</t>
        </is>
      </c>
      <c r="AJ351" t="b">
        <v>0</v>
      </c>
      <c r="AK351" t="inlineStr">
        <is>
          <t>A級：臨門一腳（4/5）</t>
        </is>
      </c>
      <c r="AL351" t="inlineStr">
        <is>
          <t>MA20-MA60開口尚未擴大</t>
        </is>
      </c>
    </row>
    <row r="352">
      <c r="A352" t="inlineStr">
        <is>
          <t>2026-10-27</t>
        </is>
      </c>
      <c r="B352" t="inlineStr">
        <is>
          <t>3213</t>
        </is>
      </c>
      <c r="C352" t="inlineStr">
        <is>
          <t>茂訊</t>
        </is>
      </c>
      <c r="D352" t="inlineStr">
        <is>
          <t>TPEx</t>
        </is>
      </c>
      <c r="E352" t="n">
        <v>122</v>
      </c>
      <c r="Q352" t="n">
        <v>9.591194968553459</v>
      </c>
      <c r="R352" t="n">
        <v>12.72</v>
      </c>
      <c r="S352" t="n">
        <v>12.845</v>
      </c>
      <c r="T352" t="n">
        <v>11.85</v>
      </c>
      <c r="U352" t="n">
        <v>13.19</v>
      </c>
      <c r="V352" t="n">
        <v>46</v>
      </c>
      <c r="AA352" t="n">
        <v>9.591194968553459</v>
      </c>
      <c r="AB352" t="n">
        <v>12.845</v>
      </c>
      <c r="AC352" t="n">
        <v>123.1988993710692</v>
      </c>
      <c r="AD352" s="9" t="n">
        <v>0.9731413001167706</v>
      </c>
      <c r="AE352" t="inlineStr">
        <is>
          <t>交易所隱含EPS×官方歷史PE中位數</t>
        </is>
      </c>
      <c r="AF352" t="inlineStr">
        <is>
          <t>合理偏低</t>
        </is>
      </c>
      <c r="AJ352" t="b">
        <v>0</v>
      </c>
    </row>
    <row r="353">
      <c r="A353" t="inlineStr">
        <is>
          <t>2026-10-27</t>
        </is>
      </c>
      <c r="B353" t="inlineStr">
        <is>
          <t>1586</t>
        </is>
      </c>
      <c r="C353" t="inlineStr">
        <is>
          <t>和勤</t>
        </is>
      </c>
      <c r="D353" t="inlineStr">
        <is>
          <t>TPEx</t>
        </is>
      </c>
      <c r="E353" t="n">
        <v>17.95</v>
      </c>
      <c r="Q353" t="n">
        <v>0.3700267985982272</v>
      </c>
      <c r="R353" t="n">
        <v>48.51</v>
      </c>
      <c r="S353" t="n">
        <v>48.985</v>
      </c>
      <c r="T353" t="n">
        <v>48.61499999999999</v>
      </c>
      <c r="U353" t="n">
        <v>63.23999999999999</v>
      </c>
      <c r="V353" t="n">
        <v>24</v>
      </c>
      <c r="AA353" t="n">
        <v>0.3700267985982272</v>
      </c>
      <c r="AB353" t="n">
        <v>48.985</v>
      </c>
      <c r="AC353" t="n">
        <v>18.12576272933416</v>
      </c>
      <c r="AD353" s="9" t="n">
        <v>0.9696845973257231</v>
      </c>
      <c r="AE353" t="inlineStr">
        <is>
          <t>交易所隱含EPS×官方歷史PE中位數</t>
        </is>
      </c>
      <c r="AF353" t="inlineStr">
        <is>
          <t>合理偏低</t>
        </is>
      </c>
      <c r="AJ353" t="b">
        <v>0</v>
      </c>
    </row>
    <row r="354">
      <c r="A354" t="inlineStr">
        <is>
          <t>2026-10-27</t>
        </is>
      </c>
      <c r="B354" t="inlineStr">
        <is>
          <t>8049</t>
        </is>
      </c>
      <c r="C354" t="inlineStr">
        <is>
          <t>晶采</t>
        </is>
      </c>
      <c r="D354" t="inlineStr">
        <is>
          <t>TPEx</t>
        </is>
      </c>
      <c r="E354" t="n">
        <v>23.9</v>
      </c>
      <c r="Q354" t="n">
        <v>1.910471622701838</v>
      </c>
      <c r="R354" t="n">
        <v>12.51</v>
      </c>
      <c r="S354" t="n">
        <v>12.63</v>
      </c>
      <c r="T354" t="n">
        <v>11.945</v>
      </c>
      <c r="U354" t="n">
        <v>14.205</v>
      </c>
      <c r="V354" t="n">
        <v>46</v>
      </c>
      <c r="AA354" t="n">
        <v>1.910471622701838</v>
      </c>
      <c r="AB354" t="n">
        <v>12.63</v>
      </c>
      <c r="AC354" t="n">
        <v>24.12925659472422</v>
      </c>
      <c r="AD354" s="9" t="n">
        <v>0.9501187648456014</v>
      </c>
      <c r="AE354" t="inlineStr">
        <is>
          <t>交易所隱含EPS×官方歷史PE中位數</t>
        </is>
      </c>
      <c r="AF354" t="inlineStr">
        <is>
          <t>合理偏低</t>
        </is>
      </c>
      <c r="AJ354" t="b">
        <v>0</v>
      </c>
    </row>
    <row r="355">
      <c r="A355" t="inlineStr">
        <is>
          <t>2026-10-27</t>
        </is>
      </c>
      <c r="B355" t="inlineStr">
        <is>
          <t>5356</t>
        </is>
      </c>
      <c r="C355" t="inlineStr">
        <is>
          <t>協益</t>
        </is>
      </c>
      <c r="D355" t="inlineStr">
        <is>
          <t>TPEx</t>
        </is>
      </c>
      <c r="E355" t="n">
        <v>25.5</v>
      </c>
      <c r="Q355" t="n">
        <v>2.219321148825065</v>
      </c>
      <c r="R355" t="n">
        <v>11.49</v>
      </c>
      <c r="S355" t="n">
        <v>11.58</v>
      </c>
      <c r="T355" t="n">
        <v>6.58</v>
      </c>
      <c r="U355" t="n">
        <v>35.73</v>
      </c>
      <c r="V355" t="n">
        <v>39</v>
      </c>
      <c r="AA355" t="n">
        <v>2.219321148825065</v>
      </c>
      <c r="AB355" t="n">
        <v>11.58</v>
      </c>
      <c r="AC355" t="n">
        <v>25.69973890339425</v>
      </c>
      <c r="AD355" s="9" t="n">
        <v>0.7772020725388444</v>
      </c>
      <c r="AE355" t="inlineStr">
        <is>
          <t>交易所隱含EPS×官方歷史PE中位數</t>
        </is>
      </c>
      <c r="AF355" t="inlineStr">
        <is>
          <t>合理偏低</t>
        </is>
      </c>
      <c r="AJ355" t="b">
        <v>0</v>
      </c>
    </row>
    <row r="356">
      <c r="A356" t="inlineStr">
        <is>
          <t>2026-10-27</t>
        </is>
      </c>
      <c r="B356" t="inlineStr">
        <is>
          <t>8929</t>
        </is>
      </c>
      <c r="C356" t="inlineStr">
        <is>
          <t>富堡</t>
        </is>
      </c>
      <c r="D356" t="inlineStr">
        <is>
          <t>TPEx</t>
        </is>
      </c>
      <c r="E356" t="n">
        <v>12.7</v>
      </c>
      <c r="Q356" t="n">
        <v>0.349958666299256</v>
      </c>
      <c r="R356" t="n">
        <v>36.29</v>
      </c>
      <c r="S356" t="n">
        <v>36.57</v>
      </c>
      <c r="T356" t="n">
        <v>35.93</v>
      </c>
      <c r="U356" t="n">
        <v>40.68</v>
      </c>
      <c r="V356" t="n">
        <v>25</v>
      </c>
      <c r="AA356" t="n">
        <v>0.349958666299256</v>
      </c>
      <c r="AB356" t="n">
        <v>36.57</v>
      </c>
      <c r="AC356" t="n">
        <v>12.79798842656379</v>
      </c>
      <c r="AD356" s="9" t="n">
        <v>0.7656549083948568</v>
      </c>
      <c r="AE356" t="inlineStr">
        <is>
          <t>交易所隱含EPS×官方歷史PE中位數</t>
        </is>
      </c>
      <c r="AF356" t="inlineStr">
        <is>
          <t>合理偏低</t>
        </is>
      </c>
      <c r="AJ356" t="b">
        <v>0</v>
      </c>
    </row>
    <row r="357">
      <c r="A357" t="inlineStr">
        <is>
          <t>2026-10-27</t>
        </is>
      </c>
      <c r="B357" t="inlineStr">
        <is>
          <t>6615</t>
        </is>
      </c>
      <c r="C357" t="inlineStr">
        <is>
          <t>慧智</t>
        </is>
      </c>
      <c r="D357" t="inlineStr">
        <is>
          <t>TPEx</t>
        </is>
      </c>
      <c r="E357" t="n">
        <v>32.8</v>
      </c>
      <c r="Q357" t="n">
        <v>0.6599597585513077</v>
      </c>
      <c r="R357" t="n">
        <v>49.7</v>
      </c>
      <c r="S357" t="n">
        <v>50.04</v>
      </c>
      <c r="T357" t="n">
        <v>41.1275</v>
      </c>
      <c r="U357" t="n">
        <v>51.84</v>
      </c>
      <c r="V357" t="n">
        <v>34</v>
      </c>
      <c r="AA357" t="n">
        <v>0.6599597585513077</v>
      </c>
      <c r="AB357" t="n">
        <v>50.04</v>
      </c>
      <c r="AC357" t="n">
        <v>33.02438631790744</v>
      </c>
      <c r="AD357" s="9" t="n">
        <v>0.6794564348520987</v>
      </c>
      <c r="AE357" t="inlineStr">
        <is>
          <t>交易所隱含EPS×官方歷史PE中位數</t>
        </is>
      </c>
      <c r="AF357" t="inlineStr">
        <is>
          <t>合理偏低</t>
        </is>
      </c>
      <c r="AJ357" t="b">
        <v>0</v>
      </c>
    </row>
    <row r="358">
      <c r="A358" t="inlineStr">
        <is>
          <t>2026-10-27</t>
        </is>
      </c>
      <c r="B358" t="inlineStr">
        <is>
          <t>8074</t>
        </is>
      </c>
      <c r="C358" t="inlineStr">
        <is>
          <t>鉅橡</t>
        </is>
      </c>
      <c r="D358" t="inlineStr">
        <is>
          <t>TPEx</t>
        </is>
      </c>
      <c r="E358" t="n">
        <v>53.3</v>
      </c>
      <c r="N358" t="n">
        <v>0.43</v>
      </c>
      <c r="Q358" t="n">
        <v>1.829728801922417</v>
      </c>
      <c r="R358" t="n">
        <v>29.13</v>
      </c>
      <c r="S358" t="n">
        <v>29.32</v>
      </c>
      <c r="T358" t="n">
        <v>22.6675</v>
      </c>
      <c r="U358" t="n">
        <v>32.8425</v>
      </c>
      <c r="V358" t="n">
        <v>46</v>
      </c>
      <c r="AA358" t="n">
        <v>1.829728801922417</v>
      </c>
      <c r="AB358" t="n">
        <v>29.32</v>
      </c>
      <c r="AC358" t="n">
        <v>53.64764847236526</v>
      </c>
      <c r="AD358" s="9" t="n">
        <v>0.6480218281036936</v>
      </c>
      <c r="AE358" t="inlineStr">
        <is>
          <t>交易所隱含EPS×官方歷史PE中位數</t>
        </is>
      </c>
      <c r="AF358" t="inlineStr">
        <is>
          <t>合理偏低</t>
        </is>
      </c>
      <c r="AJ358" t="b">
        <v>0</v>
      </c>
    </row>
    <row r="359">
      <c r="A359" t="inlineStr">
        <is>
          <t>2026-10-27</t>
        </is>
      </c>
      <c r="B359" t="inlineStr">
        <is>
          <t>1259</t>
        </is>
      </c>
      <c r="C359" t="inlineStr">
        <is>
          <t>安心</t>
        </is>
      </c>
      <c r="D359" t="inlineStr">
        <is>
          <t>TPEx</t>
        </is>
      </c>
      <c r="E359" t="n">
        <v>65.09999999999999</v>
      </c>
      <c r="Q359" t="n">
        <v>3.539967373572593</v>
      </c>
      <c r="R359" t="n">
        <v>18.39</v>
      </c>
      <c r="S359" t="n">
        <v>18.5</v>
      </c>
      <c r="T359" t="n">
        <v>15.3025</v>
      </c>
      <c r="U359" t="n">
        <v>29.1225</v>
      </c>
      <c r="V359" t="n">
        <v>46</v>
      </c>
      <c r="AA359" t="n">
        <v>3.539967373572593</v>
      </c>
      <c r="AB359" t="n">
        <v>18.5</v>
      </c>
      <c r="AC359" t="n">
        <v>65.48939641109297</v>
      </c>
      <c r="AD359" s="9" t="n">
        <v>0.5945945945945781</v>
      </c>
      <c r="AE359" t="inlineStr">
        <is>
          <t>交易所隱含EPS×官方歷史PE中位數</t>
        </is>
      </c>
      <c r="AF359" t="inlineStr">
        <is>
          <t>合理偏低</t>
        </is>
      </c>
      <c r="AJ359" t="b">
        <v>0</v>
      </c>
    </row>
    <row r="360">
      <c r="A360" t="inlineStr">
        <is>
          <t>2026-10-27</t>
        </is>
      </c>
      <c r="B360" t="inlineStr">
        <is>
          <t>5210</t>
        </is>
      </c>
      <c r="C360" t="inlineStr">
        <is>
          <t>寶碩</t>
        </is>
      </c>
      <c r="D360" t="inlineStr">
        <is>
          <t>TPEx</t>
        </is>
      </c>
      <c r="E360" t="n">
        <v>33.2</v>
      </c>
      <c r="N360" t="n">
        <v>0.26</v>
      </c>
      <c r="Q360" t="n">
        <v>1.100066269052353</v>
      </c>
      <c r="R360" t="n">
        <v>30.18</v>
      </c>
      <c r="S360" t="n">
        <v>30.36</v>
      </c>
      <c r="T360" t="n">
        <v>29.1725</v>
      </c>
      <c r="U360" t="n">
        <v>32.675</v>
      </c>
      <c r="V360" t="n">
        <v>24</v>
      </c>
      <c r="AA360" t="n">
        <v>1.100066269052353</v>
      </c>
      <c r="AB360" t="n">
        <v>30.36</v>
      </c>
      <c r="AC360" t="n">
        <v>33.39801192842943</v>
      </c>
      <c r="AD360" s="9" t="n">
        <v>0.5928853754940706</v>
      </c>
      <c r="AE360" t="inlineStr">
        <is>
          <t>交易所隱含EPS×官方歷史PE中位數</t>
        </is>
      </c>
      <c r="AF360" t="inlineStr">
        <is>
          <t>合理偏低</t>
        </is>
      </c>
      <c r="AG360" t="inlineStr">
        <is>
          <t>持續符合／曾過熱，降溫中</t>
        </is>
      </c>
      <c r="AH360" s="9" t="n">
        <v>6.087234382489237</v>
      </c>
      <c r="AI360" t="inlineStr">
        <is>
          <t>營收三增</t>
        </is>
      </c>
      <c r="AJ360" t="b">
        <v>1</v>
      </c>
    </row>
    <row r="361">
      <c r="A361" t="inlineStr">
        <is>
          <t>2026-10-27</t>
        </is>
      </c>
      <c r="B361" t="inlineStr">
        <is>
          <t>6712</t>
        </is>
      </c>
      <c r="C361" t="inlineStr">
        <is>
          <t>長聖</t>
        </is>
      </c>
      <c r="D361" t="inlineStr">
        <is>
          <t>TPEx</t>
        </is>
      </c>
      <c r="E361" t="n">
        <v>150</v>
      </c>
      <c r="Q361" t="n">
        <v>4.649721016738996</v>
      </c>
      <c r="R361" t="n">
        <v>32.26</v>
      </c>
      <c r="S361" t="n">
        <v>32.44</v>
      </c>
      <c r="T361" t="n">
        <v>28.9425</v>
      </c>
      <c r="U361" t="n">
        <v>33.925</v>
      </c>
      <c r="V361" t="n">
        <v>46</v>
      </c>
      <c r="AA361" t="n">
        <v>4.649721016738996</v>
      </c>
      <c r="AB361" t="n">
        <v>32.44</v>
      </c>
      <c r="AC361" t="n">
        <v>150.836949783013</v>
      </c>
      <c r="AD361" s="9" t="n">
        <v>0.5548705302096126</v>
      </c>
      <c r="AE361" t="inlineStr">
        <is>
          <t>交易所隱含EPS×官方歷史PE中位數</t>
        </is>
      </c>
      <c r="AF361" t="inlineStr">
        <is>
          <t>合理偏低</t>
        </is>
      </c>
      <c r="AJ361" t="b">
        <v>0</v>
      </c>
    </row>
    <row r="362">
      <c r="A362" t="inlineStr">
        <is>
          <t>2026-10-27</t>
        </is>
      </c>
      <c r="B362" t="inlineStr">
        <is>
          <t>2070</t>
        </is>
      </c>
      <c r="C362" t="inlineStr">
        <is>
          <t>精湛</t>
        </is>
      </c>
      <c r="D362" t="inlineStr">
        <is>
          <t>TPEx</t>
        </is>
      </c>
      <c r="E362" t="n">
        <v>57.2</v>
      </c>
      <c r="Q362" t="n">
        <v>2.75</v>
      </c>
      <c r="R362" t="n">
        <v>20.8</v>
      </c>
      <c r="S362" t="n">
        <v>20.91</v>
      </c>
      <c r="T362" t="n">
        <v>18.245</v>
      </c>
      <c r="U362" t="n">
        <v>22.5025</v>
      </c>
      <c r="V362" t="n">
        <v>46</v>
      </c>
      <c r="AA362" t="n">
        <v>2.75</v>
      </c>
      <c r="AB362" t="n">
        <v>20.91</v>
      </c>
      <c r="AC362" t="n">
        <v>57.5025</v>
      </c>
      <c r="AD362" s="9" t="n">
        <v>0.5260640841702446</v>
      </c>
      <c r="AE362" t="inlineStr">
        <is>
          <t>交易所隱含EPS×官方歷史PE中位數</t>
        </is>
      </c>
      <c r="AF362" t="inlineStr">
        <is>
          <t>合理偏低</t>
        </is>
      </c>
      <c r="AJ362" t="b">
        <v>0</v>
      </c>
    </row>
    <row r="363">
      <c r="A363" t="inlineStr">
        <is>
          <t>2026-10-27</t>
        </is>
      </c>
      <c r="B363" t="inlineStr">
        <is>
          <t>5604</t>
        </is>
      </c>
      <c r="C363" t="inlineStr">
        <is>
          <t>中連</t>
        </is>
      </c>
      <c r="D363" t="inlineStr">
        <is>
          <t>TPEx</t>
        </is>
      </c>
      <c r="E363" t="n">
        <v>31.35</v>
      </c>
      <c r="N363" t="n">
        <v>0.31</v>
      </c>
      <c r="Q363" t="n">
        <v>1.049899531145345</v>
      </c>
      <c r="R363" t="n">
        <v>29.86</v>
      </c>
      <c r="S363" t="n">
        <v>30</v>
      </c>
      <c r="T363" t="n">
        <v>20.05</v>
      </c>
      <c r="U363" t="n">
        <v>49.2775</v>
      </c>
      <c r="V363" t="n">
        <v>46</v>
      </c>
      <c r="AA363" t="n">
        <v>1.049899531145345</v>
      </c>
      <c r="AB363" t="n">
        <v>30</v>
      </c>
      <c r="AC363" t="n">
        <v>31.49698593436035</v>
      </c>
      <c r="AD363" s="9" t="n">
        <v>0.4666666666666661</v>
      </c>
      <c r="AE363" t="inlineStr">
        <is>
          <t>交易所隱含EPS×官方歷史PE中位數</t>
        </is>
      </c>
      <c r="AF363" t="inlineStr">
        <is>
          <t>合理偏低</t>
        </is>
      </c>
      <c r="AJ363" t="b">
        <v>0</v>
      </c>
      <c r="AK363" t="inlineStr">
        <is>
          <t>B級：接近形成（3/5）</t>
        </is>
      </c>
      <c r="AL363" t="inlineStr">
        <is>
          <t>收盤尚未同時站上MA20/MA60；MA20-MA60開口尚未擴大</t>
        </is>
      </c>
    </row>
    <row r="364">
      <c r="A364" t="inlineStr">
        <is>
          <t>2026-10-27</t>
        </is>
      </c>
      <c r="B364" t="inlineStr">
        <is>
          <t>8147</t>
        </is>
      </c>
      <c r="C364" t="inlineStr">
        <is>
          <t>正淩</t>
        </is>
      </c>
      <c r="D364" t="inlineStr">
        <is>
          <t>TPEx</t>
        </is>
      </c>
      <c r="E364" t="n">
        <v>124</v>
      </c>
      <c r="N364" t="n">
        <v>0.48</v>
      </c>
      <c r="Q364" t="n">
        <v>2.559867877786953</v>
      </c>
      <c r="R364" t="n">
        <v>48.44</v>
      </c>
      <c r="S364" t="n">
        <v>48.635</v>
      </c>
      <c r="T364" t="n">
        <v>41.805</v>
      </c>
      <c r="U364" t="n">
        <v>52.36</v>
      </c>
      <c r="V364" t="n">
        <v>46</v>
      </c>
      <c r="AA364" t="n">
        <v>2.559867877786953</v>
      </c>
      <c r="AB364" t="n">
        <v>48.635</v>
      </c>
      <c r="AC364" t="n">
        <v>124.4991742361685</v>
      </c>
      <c r="AD364" s="9" t="n">
        <v>0.4009458209108678</v>
      </c>
      <c r="AE364" t="inlineStr">
        <is>
          <t>交易所隱含EPS×官方歷史PE中位數</t>
        </is>
      </c>
      <c r="AF364" t="inlineStr">
        <is>
          <t>合理偏低</t>
        </is>
      </c>
      <c r="AJ364" t="b">
        <v>0</v>
      </c>
    </row>
    <row r="365">
      <c r="A365" t="inlineStr">
        <is>
          <t>2026-10-27</t>
        </is>
      </c>
      <c r="B365" t="inlineStr">
        <is>
          <t>4568</t>
        </is>
      </c>
      <c r="C365" t="inlineStr">
        <is>
          <t>科際精密</t>
        </is>
      </c>
      <c r="D365" t="inlineStr">
        <is>
          <t>TPEx</t>
        </is>
      </c>
      <c r="E365" t="n">
        <v>41.6</v>
      </c>
      <c r="N365" t="n">
        <v>0.03</v>
      </c>
      <c r="Q365" t="n">
        <v>1.800086542622242</v>
      </c>
      <c r="R365" t="n">
        <v>23.11</v>
      </c>
      <c r="S365" t="n">
        <v>23.195</v>
      </c>
      <c r="T365" t="n">
        <v>21.445</v>
      </c>
      <c r="U365" t="n">
        <v>27.535</v>
      </c>
      <c r="V365" t="n">
        <v>46</v>
      </c>
      <c r="AA365" t="n">
        <v>1.800086542622242</v>
      </c>
      <c r="AB365" t="n">
        <v>23.195</v>
      </c>
      <c r="AC365" t="n">
        <v>41.75300735612289</v>
      </c>
      <c r="AD365" s="9" t="n">
        <v>0.3664582884242323</v>
      </c>
      <c r="AE365" t="inlineStr">
        <is>
          <t>交易所隱含EPS×官方歷史PE中位數</t>
        </is>
      </c>
      <c r="AF365" t="inlineStr">
        <is>
          <t>合理偏低</t>
        </is>
      </c>
      <c r="AG365" t="inlineStr">
        <is>
          <t>持續符合</t>
        </is>
      </c>
      <c r="AH365" s="9" t="n">
        <v>3.559870550161803</v>
      </c>
      <c r="AI365" t="inlineStr">
        <is>
          <t>營收三增</t>
        </is>
      </c>
      <c r="AJ365" t="b">
        <v>1</v>
      </c>
    </row>
    <row r="366">
      <c r="A366" t="inlineStr">
        <is>
          <t>2026-10-27</t>
        </is>
      </c>
      <c r="B366" t="inlineStr">
        <is>
          <t>5609</t>
        </is>
      </c>
      <c r="C366" t="inlineStr">
        <is>
          <t>中菲行</t>
        </is>
      </c>
      <c r="D366" t="inlineStr">
        <is>
          <t>TPEx</t>
        </is>
      </c>
      <c r="E366" t="n">
        <v>79.3</v>
      </c>
      <c r="N366" t="n">
        <v>2.37</v>
      </c>
      <c r="Q366" t="n">
        <v>7.661835748792271</v>
      </c>
      <c r="R366" t="n">
        <v>10.35</v>
      </c>
      <c r="S366" t="n">
        <v>10.38</v>
      </c>
      <c r="T366" t="n">
        <v>10.25</v>
      </c>
      <c r="U366" t="n">
        <v>12.3725</v>
      </c>
      <c r="V366" t="n">
        <v>46</v>
      </c>
      <c r="AA366" t="n">
        <v>7.661835748792271</v>
      </c>
      <c r="AB366" t="n">
        <v>10.38</v>
      </c>
      <c r="AC366" t="n">
        <v>79.52985507246377</v>
      </c>
      <c r="AD366" s="9" t="n">
        <v>0.2890173410404746</v>
      </c>
      <c r="AE366" t="inlineStr">
        <is>
          <t>交易所隱含EPS×官方歷史PE中位數</t>
        </is>
      </c>
      <c r="AF366" t="inlineStr">
        <is>
          <t>合理偏低</t>
        </is>
      </c>
      <c r="AG366" t="inlineStr">
        <is>
          <t>持續符合</t>
        </is>
      </c>
      <c r="AH366" s="9" t="n">
        <v>0.7112014224028407</v>
      </c>
      <c r="AI366" t="inlineStr">
        <is>
          <t>營收三增</t>
        </is>
      </c>
      <c r="AJ366" t="b">
        <v>1</v>
      </c>
    </row>
    <row r="367">
      <c r="A367" t="inlineStr">
        <is>
          <t>2026-10-27</t>
        </is>
      </c>
      <c r="B367" t="inlineStr">
        <is>
          <t>5512</t>
        </is>
      </c>
      <c r="C367" t="inlineStr">
        <is>
          <t>力麒</t>
        </is>
      </c>
      <c r="D367" t="inlineStr">
        <is>
          <t>TPEx</t>
        </is>
      </c>
      <c r="E367" t="n">
        <v>7.56</v>
      </c>
      <c r="Q367" t="n">
        <v>0.14</v>
      </c>
      <c r="R367" t="n">
        <v>54</v>
      </c>
      <c r="S367" t="n">
        <v>54.14</v>
      </c>
      <c r="T367" t="n">
        <v>43.54</v>
      </c>
      <c r="U367" t="n">
        <v>58.14</v>
      </c>
      <c r="V367" t="n">
        <v>45</v>
      </c>
      <c r="AA367" t="n">
        <v>0.14</v>
      </c>
      <c r="AB367" t="n">
        <v>54.14</v>
      </c>
      <c r="AC367" t="n">
        <v>7.579599999999999</v>
      </c>
      <c r="AD367" s="9" t="n">
        <v>0.2585888437384509</v>
      </c>
      <c r="AE367" t="inlineStr">
        <is>
          <t>交易所隱含EPS×官方歷史PE中位數</t>
        </is>
      </c>
      <c r="AF367" t="inlineStr">
        <is>
          <t>合理偏低</t>
        </is>
      </c>
      <c r="AJ367" t="b">
        <v>0</v>
      </c>
    </row>
    <row r="368">
      <c r="A368" t="inlineStr">
        <is>
          <t>2026-10-27</t>
        </is>
      </c>
      <c r="B368" t="inlineStr">
        <is>
          <t>6220</t>
        </is>
      </c>
      <c r="C368" t="inlineStr">
        <is>
          <t>岳豐</t>
        </is>
      </c>
      <c r="D368" t="inlineStr">
        <is>
          <t>TPEx</t>
        </is>
      </c>
      <c r="E368" t="n">
        <v>25.05</v>
      </c>
      <c r="Q368" t="n">
        <v>1.160259379342288</v>
      </c>
      <c r="R368" t="n">
        <v>21.59</v>
      </c>
      <c r="S368" t="n">
        <v>21.64</v>
      </c>
      <c r="T368" t="n">
        <v>21.56</v>
      </c>
      <c r="U368" t="n">
        <v>31.955</v>
      </c>
      <c r="V368" t="n">
        <v>30</v>
      </c>
      <c r="AA368" t="n">
        <v>1.160259379342288</v>
      </c>
      <c r="AB368" t="n">
        <v>21.64</v>
      </c>
      <c r="AC368" t="n">
        <v>25.10801296896712</v>
      </c>
      <c r="AD368" s="9" t="n">
        <v>0.2310536044362357</v>
      </c>
      <c r="AE368" t="inlineStr">
        <is>
          <t>交易所隱含EPS×官方歷史PE中位數</t>
        </is>
      </c>
      <c r="AF368" t="inlineStr">
        <is>
          <t>合理偏低</t>
        </is>
      </c>
      <c r="AJ368" t="b">
        <v>0</v>
      </c>
    </row>
    <row r="369">
      <c r="A369" t="inlineStr">
        <is>
          <t>2026-10-27</t>
        </is>
      </c>
      <c r="B369" t="inlineStr">
        <is>
          <t>4160</t>
        </is>
      </c>
      <c r="C369" t="inlineStr">
        <is>
          <t>訊聯基因</t>
        </is>
      </c>
      <c r="D369" t="inlineStr">
        <is>
          <t>TPEx</t>
        </is>
      </c>
      <c r="E369" t="n">
        <v>36.45</v>
      </c>
      <c r="Q369" t="n">
        <v>0.6700367647058825</v>
      </c>
      <c r="R369" t="n">
        <v>54.4</v>
      </c>
      <c r="S369" t="n">
        <v>54.515</v>
      </c>
      <c r="T369" t="n">
        <v>37.5675</v>
      </c>
      <c r="U369" t="n">
        <v>58.2475</v>
      </c>
      <c r="V369" t="n">
        <v>44</v>
      </c>
      <c r="AA369" t="n">
        <v>0.6700367647058825</v>
      </c>
      <c r="AB369" t="n">
        <v>54.515</v>
      </c>
      <c r="AC369" t="n">
        <v>36.52705422794119</v>
      </c>
      <c r="AD369" s="9" t="n">
        <v>0.2109511143722083</v>
      </c>
      <c r="AE369" t="inlineStr">
        <is>
          <t>交易所隱含EPS×官方歷史PE中位數</t>
        </is>
      </c>
      <c r="AF369" t="inlineStr">
        <is>
          <t>合理偏低</t>
        </is>
      </c>
      <c r="AJ369" t="b">
        <v>0</v>
      </c>
    </row>
    <row r="370">
      <c r="A370" t="inlineStr">
        <is>
          <t>2026-10-27</t>
        </is>
      </c>
      <c r="B370" t="inlineStr">
        <is>
          <t>5457</t>
        </is>
      </c>
      <c r="C370" t="inlineStr">
        <is>
          <t>宣德</t>
        </is>
      </c>
      <c r="D370" t="inlineStr">
        <is>
          <t>TPEx</t>
        </is>
      </c>
      <c r="E370" t="n">
        <v>22.8</v>
      </c>
      <c r="Q370" t="n">
        <v>0.7500000000000001</v>
      </c>
      <c r="R370" t="n">
        <v>30.4</v>
      </c>
      <c r="S370" t="n">
        <v>30.435</v>
      </c>
      <c r="T370" t="n">
        <v>19.335</v>
      </c>
      <c r="U370" t="n">
        <v>33.625</v>
      </c>
      <c r="V370" t="n">
        <v>46</v>
      </c>
      <c r="AA370" t="n">
        <v>0.7500000000000001</v>
      </c>
      <c r="AB370" t="n">
        <v>30.435</v>
      </c>
      <c r="AC370" t="n">
        <v>22.82625</v>
      </c>
      <c r="AD370" s="9" t="n">
        <v>0.1149991785773002</v>
      </c>
      <c r="AE370" t="inlineStr">
        <is>
          <t>交易所隱含EPS×官方歷史PE中位數</t>
        </is>
      </c>
      <c r="AF370" t="inlineStr">
        <is>
          <t>合理偏低</t>
        </is>
      </c>
      <c r="AJ370" t="b">
        <v>0</v>
      </c>
    </row>
    <row r="371">
      <c r="A371" t="inlineStr">
        <is>
          <t>2026-10-27</t>
        </is>
      </c>
      <c r="B371" t="inlineStr">
        <is>
          <t>8426</t>
        </is>
      </c>
      <c r="C371" t="inlineStr">
        <is>
          <t>紅木-KY</t>
        </is>
      </c>
      <c r="D371" t="inlineStr">
        <is>
          <t>TPEx</t>
        </is>
      </c>
      <c r="E371" t="n">
        <v>20.3</v>
      </c>
      <c r="Q371" t="n">
        <v>2.130115424973767</v>
      </c>
      <c r="R371" t="n">
        <v>9.529999999999999</v>
      </c>
      <c r="S371" t="n">
        <v>9.539999999999999</v>
      </c>
      <c r="T371" t="n">
        <v>8.745000000000001</v>
      </c>
      <c r="U371" t="n">
        <v>9.8725</v>
      </c>
      <c r="V371" t="n">
        <v>46</v>
      </c>
      <c r="AA371" t="n">
        <v>2.130115424973767</v>
      </c>
      <c r="AB371" t="n">
        <v>9.539999999999999</v>
      </c>
      <c r="AC371" t="n">
        <v>20.32130115424974</v>
      </c>
      <c r="AD371" s="9" t="n">
        <v>0.1048218029350104</v>
      </c>
      <c r="AE371" t="inlineStr">
        <is>
          <t>交易所隱含EPS×官方歷史PE中位數</t>
        </is>
      </c>
      <c r="AF371" t="inlineStr">
        <is>
          <t>合理偏低</t>
        </is>
      </c>
      <c r="AJ371" t="b">
        <v>0</v>
      </c>
    </row>
    <row r="372">
      <c r="A372" t="inlineStr">
        <is>
          <t>2026-10-27</t>
        </is>
      </c>
      <c r="B372" t="inlineStr">
        <is>
          <t>3105</t>
        </is>
      </c>
      <c r="C372" t="inlineStr">
        <is>
          <t>穩懋</t>
        </is>
      </c>
      <c r="D372" t="inlineStr">
        <is>
          <t>TPEx</t>
        </is>
      </c>
      <c r="E372" t="n">
        <v>491</v>
      </c>
      <c r="N372" t="n">
        <v>2.3</v>
      </c>
      <c r="Q372" t="n">
        <v>8.509532062391681</v>
      </c>
      <c r="R372" t="n">
        <v>57.7</v>
      </c>
      <c r="S372" t="n">
        <v>57.7</v>
      </c>
      <c r="T372" t="n">
        <v>50</v>
      </c>
      <c r="U372" t="n">
        <v>68.16</v>
      </c>
      <c r="V372" t="n">
        <v>29</v>
      </c>
      <c r="AA372" t="n">
        <v>8.509532062391681</v>
      </c>
      <c r="AB372" t="n">
        <v>57.7</v>
      </c>
      <c r="AC372" t="n">
        <v>491.0000000000001</v>
      </c>
      <c r="AD372" s="9" t="n">
        <v>1.157707105108106e-14</v>
      </c>
      <c r="AE372" t="inlineStr">
        <is>
          <t>交易所隱含EPS×官方歷史PE中位數</t>
        </is>
      </c>
      <c r="AF372" t="inlineStr">
        <is>
          <t>合理偏低</t>
        </is>
      </c>
      <c r="AJ372" t="b">
        <v>0</v>
      </c>
    </row>
    <row r="373">
      <c r="A373" t="inlineStr">
        <is>
          <t>2026-10-27</t>
        </is>
      </c>
      <c r="B373" t="inlineStr">
        <is>
          <t>3512</t>
        </is>
      </c>
      <c r="C373" t="inlineStr">
        <is>
          <t>皇龍</t>
        </is>
      </c>
      <c r="D373" t="inlineStr">
        <is>
          <t>TPEx</t>
        </is>
      </c>
      <c r="E373" t="n">
        <v>19</v>
      </c>
      <c r="Q373" t="n">
        <v>1.890547263681592</v>
      </c>
      <c r="R373" t="n">
        <v>10.05</v>
      </c>
      <c r="S373" t="n">
        <v>10.05</v>
      </c>
      <c r="T373" t="n">
        <v>9.577500000000001</v>
      </c>
      <c r="U373" t="n">
        <v>20.9575</v>
      </c>
      <c r="V373" t="n">
        <v>46</v>
      </c>
      <c r="AA373" t="n">
        <v>1.890547263681592</v>
      </c>
      <c r="AB373" t="n">
        <v>10.05</v>
      </c>
      <c r="AC373" t="n">
        <v>19</v>
      </c>
      <c r="AD373" s="9" t="n">
        <v>0</v>
      </c>
      <c r="AE373" t="inlineStr">
        <is>
          <t>交易所隱含EPS×官方歷史PE中位數</t>
        </is>
      </c>
      <c r="AF373" t="inlineStr">
        <is>
          <t>合理偏低</t>
        </is>
      </c>
      <c r="AJ373" t="b">
        <v>0</v>
      </c>
    </row>
    <row r="374">
      <c r="A374" t="inlineStr">
        <is>
          <t>2026-10-27</t>
        </is>
      </c>
      <c r="B374" t="inlineStr">
        <is>
          <t>3597</t>
        </is>
      </c>
      <c r="C374" t="inlineStr">
        <is>
          <t>映興</t>
        </is>
      </c>
      <c r="D374" t="inlineStr">
        <is>
          <t>TPEx</t>
        </is>
      </c>
      <c r="E374" t="n">
        <v>42.4</v>
      </c>
      <c r="N374" t="n">
        <v>0.27</v>
      </c>
      <c r="Q374" t="n">
        <v>0.7999999999999999</v>
      </c>
      <c r="R374" t="n">
        <v>53</v>
      </c>
      <c r="S374" t="n">
        <v>53</v>
      </c>
      <c r="T374" t="n">
        <v>32.58</v>
      </c>
      <c r="U374" t="n">
        <v>61.255</v>
      </c>
      <c r="V374" t="n">
        <v>39</v>
      </c>
      <c r="AA374" t="n">
        <v>0.7999999999999999</v>
      </c>
      <c r="AB374" t="n">
        <v>53</v>
      </c>
      <c r="AC374" t="n">
        <v>42.4</v>
      </c>
      <c r="AD374" s="9" t="n">
        <v>0</v>
      </c>
      <c r="AE374" t="inlineStr">
        <is>
          <t>交易所隱含EPS×官方歷史PE中位數</t>
        </is>
      </c>
      <c r="AF374" t="inlineStr">
        <is>
          <t>合理偏低</t>
        </is>
      </c>
      <c r="AG374" t="inlineStr">
        <is>
          <t>持續符合／曾過熱，降溫中</t>
        </is>
      </c>
      <c r="AH374" s="9" t="n">
        <v>5.119623156067932</v>
      </c>
      <c r="AI374" t="inlineStr">
        <is>
          <t>營收三增</t>
        </is>
      </c>
      <c r="AJ374" t="b">
        <v>1</v>
      </c>
    </row>
    <row r="375">
      <c r="A375" t="inlineStr">
        <is>
          <t>2026-10-27</t>
        </is>
      </c>
      <c r="B375" t="inlineStr">
        <is>
          <t>4163</t>
        </is>
      </c>
      <c r="C375" t="inlineStr">
        <is>
          <t>鐿鈦</t>
        </is>
      </c>
      <c r="D375" t="inlineStr">
        <is>
          <t>TPEx</t>
        </is>
      </c>
      <c r="E375" t="n">
        <v>125.5</v>
      </c>
      <c r="Q375" t="n">
        <v>5.889253871421868</v>
      </c>
      <c r="R375" t="n">
        <v>21.31</v>
      </c>
      <c r="S375" t="n">
        <v>21.31</v>
      </c>
      <c r="T375" t="n">
        <v>19.7925</v>
      </c>
      <c r="U375" t="n">
        <v>23.0475</v>
      </c>
      <c r="V375" t="n">
        <v>46</v>
      </c>
      <c r="AA375" t="n">
        <v>5.889253871421868</v>
      </c>
      <c r="AB375" t="n">
        <v>21.31</v>
      </c>
      <c r="AC375" t="n">
        <v>125.5</v>
      </c>
      <c r="AD375" s="9" t="n">
        <v>0</v>
      </c>
      <c r="AE375" t="inlineStr">
        <is>
          <t>交易所隱含EPS×官方歷史PE中位數</t>
        </is>
      </c>
      <c r="AF375" t="inlineStr">
        <is>
          <t>合理偏低</t>
        </is>
      </c>
      <c r="AJ375" t="b">
        <v>0</v>
      </c>
    </row>
    <row r="376">
      <c r="A376" t="inlineStr">
        <is>
          <t>2026-10-27</t>
        </is>
      </c>
      <c r="B376" t="inlineStr">
        <is>
          <t>5903</t>
        </is>
      </c>
      <c r="C376" t="inlineStr">
        <is>
          <t>全家</t>
        </is>
      </c>
      <c r="D376" t="inlineStr">
        <is>
          <t>TPEx</t>
        </is>
      </c>
      <c r="E376" t="n">
        <v>186</v>
      </c>
      <c r="N376" t="n">
        <v>2.46</v>
      </c>
      <c r="Q376" t="n">
        <v>7.851414098775854</v>
      </c>
      <c r="R376" t="n">
        <v>23.69</v>
      </c>
      <c r="S376" t="n">
        <v>23.69</v>
      </c>
      <c r="T376" t="n">
        <v>14.295</v>
      </c>
      <c r="U376" t="n">
        <v>25.41</v>
      </c>
      <c r="V376" t="n">
        <v>46</v>
      </c>
      <c r="AA376" t="n">
        <v>7.851414098775854</v>
      </c>
      <c r="AB376" t="n">
        <v>23.69</v>
      </c>
      <c r="AC376" t="n">
        <v>186</v>
      </c>
      <c r="AD376" s="9" t="n">
        <v>0</v>
      </c>
      <c r="AE376" t="inlineStr">
        <is>
          <t>交易所隱含EPS×官方歷史PE中位數</t>
        </is>
      </c>
      <c r="AF376" t="inlineStr">
        <is>
          <t>合理偏低</t>
        </is>
      </c>
      <c r="AJ376" t="b">
        <v>0</v>
      </c>
      <c r="AK376" t="inlineStr">
        <is>
          <t>B級：接近形成（3/5）</t>
        </is>
      </c>
      <c r="AL376" t="inlineStr">
        <is>
          <t>MA20尚未上揚；MA60尚未上揚</t>
        </is>
      </c>
    </row>
    <row r="377">
      <c r="A377" t="inlineStr">
        <is>
          <t>2026-10-27</t>
        </is>
      </c>
      <c r="B377" t="inlineStr">
        <is>
          <t>8176</t>
        </is>
      </c>
      <c r="C377" t="inlineStr">
        <is>
          <t>智捷</t>
        </is>
      </c>
      <c r="D377" t="inlineStr">
        <is>
          <t>TPEx</t>
        </is>
      </c>
      <c r="E377" t="n">
        <v>9.69</v>
      </c>
      <c r="Q377" t="n">
        <v>0.3099808061420345</v>
      </c>
      <c r="R377" t="n">
        <v>31.26</v>
      </c>
      <c r="S377" t="n">
        <v>31.26</v>
      </c>
      <c r="T377" t="n">
        <v>16.325</v>
      </c>
      <c r="U377" t="n">
        <v>41.71</v>
      </c>
      <c r="V377" t="n">
        <v>35</v>
      </c>
      <c r="AA377" t="n">
        <v>0.3099808061420345</v>
      </c>
      <c r="AB377" t="n">
        <v>31.26</v>
      </c>
      <c r="AC377" t="n">
        <v>9.69</v>
      </c>
      <c r="AD377" s="9" t="n">
        <v>0</v>
      </c>
      <c r="AE377" t="inlineStr">
        <is>
          <t>交易所隱含EPS×官方歷史PE中位數</t>
        </is>
      </c>
      <c r="AF377" t="inlineStr">
        <is>
          <t>合理偏低</t>
        </is>
      </c>
      <c r="AJ377" t="b">
        <v>0</v>
      </c>
    </row>
    <row r="378">
      <c r="A378" t="inlineStr">
        <is>
          <t>2026-10-27</t>
        </is>
      </c>
      <c r="B378" t="inlineStr">
        <is>
          <t>6291</t>
        </is>
      </c>
      <c r="C378" t="inlineStr">
        <is>
          <t>沛亨</t>
        </is>
      </c>
      <c r="D378" t="inlineStr">
        <is>
          <t>TPEx</t>
        </is>
      </c>
      <c r="E378" t="n">
        <v>363.5</v>
      </c>
      <c r="Q378" t="n">
        <v>11.58012105766167</v>
      </c>
      <c r="R378" t="n">
        <v>31.39</v>
      </c>
      <c r="S378" t="n">
        <v>31.37</v>
      </c>
      <c r="T378" t="n">
        <v>15.5175</v>
      </c>
      <c r="U378" t="n">
        <v>37.6925</v>
      </c>
      <c r="V378" t="n">
        <v>46</v>
      </c>
      <c r="AA378" t="n">
        <v>11.58012105766167</v>
      </c>
      <c r="AB378" t="n">
        <v>31.37</v>
      </c>
      <c r="AC378" t="n">
        <v>363.2683975788468</v>
      </c>
      <c r="AD378" s="9" t="n">
        <v>-0.06375518010838582</v>
      </c>
      <c r="AE378" t="inlineStr">
        <is>
          <t>交易所隱含EPS×官方歷史PE中位數</t>
        </is>
      </c>
      <c r="AF378" t="inlineStr">
        <is>
          <t>合理區</t>
        </is>
      </c>
      <c r="AJ378" t="b">
        <v>0</v>
      </c>
    </row>
    <row r="379">
      <c r="A379" t="inlineStr">
        <is>
          <t>2026-10-27</t>
        </is>
      </c>
      <c r="B379" t="inlineStr">
        <is>
          <t>8446</t>
        </is>
      </c>
      <c r="C379" t="inlineStr">
        <is>
          <t>華研</t>
        </is>
      </c>
      <c r="D379" t="inlineStr">
        <is>
          <t>TPEx</t>
        </is>
      </c>
      <c r="E379" t="n">
        <v>85.3</v>
      </c>
      <c r="N379" t="n">
        <v>2.07</v>
      </c>
      <c r="Q379" t="n">
        <v>7.847286108555658</v>
      </c>
      <c r="R379" t="n">
        <v>10.87</v>
      </c>
      <c r="S379" t="n">
        <v>10.86</v>
      </c>
      <c r="T379" t="n">
        <v>9.3575</v>
      </c>
      <c r="U379" t="n">
        <v>11.0825</v>
      </c>
      <c r="V379" t="n">
        <v>46</v>
      </c>
      <c r="AA379" t="n">
        <v>7.847286108555658</v>
      </c>
      <c r="AB379" t="n">
        <v>10.86</v>
      </c>
      <c r="AC379" t="n">
        <v>85.22152713891444</v>
      </c>
      <c r="AD379" s="9" t="n">
        <v>-0.09208103130755239</v>
      </c>
      <c r="AE379" t="inlineStr">
        <is>
          <t>交易所隱含EPS×官方歷史PE中位數</t>
        </is>
      </c>
      <c r="AF379" t="inlineStr">
        <is>
          <t>合理區</t>
        </is>
      </c>
      <c r="AJ379" t="b">
        <v>0</v>
      </c>
      <c r="AK379" t="inlineStr">
        <is>
          <t>A級：臨門一腳（4/5）</t>
        </is>
      </c>
      <c r="AL379" t="inlineStr">
        <is>
          <t>收盤尚未同時站上MA20/MA60</t>
        </is>
      </c>
    </row>
    <row r="380">
      <c r="A380" t="inlineStr">
        <is>
          <t>2026-10-27</t>
        </is>
      </c>
      <c r="B380" t="inlineStr">
        <is>
          <t>4417</t>
        </is>
      </c>
      <c r="C380" t="inlineStr">
        <is>
          <t>金洲</t>
        </is>
      </c>
      <c r="D380" t="inlineStr">
        <is>
          <t>TPEx</t>
        </is>
      </c>
      <c r="E380" t="n">
        <v>47.6</v>
      </c>
      <c r="Q380" t="n">
        <v>5.202185792349726</v>
      </c>
      <c r="R380" t="n">
        <v>9.15</v>
      </c>
      <c r="S380" t="n">
        <v>9.140000000000001</v>
      </c>
      <c r="T380" t="n">
        <v>8.735000000000001</v>
      </c>
      <c r="U380" t="n">
        <v>10.015</v>
      </c>
      <c r="V380" t="n">
        <v>46</v>
      </c>
      <c r="AA380" t="n">
        <v>5.202185792349726</v>
      </c>
      <c r="AB380" t="n">
        <v>9.140000000000001</v>
      </c>
      <c r="AC380" t="n">
        <v>47.5479781420765</v>
      </c>
      <c r="AD380" s="9" t="n">
        <v>-0.1094091903719954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2026-10-27</t>
        </is>
      </c>
      <c r="B381" t="inlineStr">
        <is>
          <t>8091</t>
        </is>
      </c>
      <c r="C381" t="inlineStr">
        <is>
          <t>翔名</t>
        </is>
      </c>
      <c r="D381" t="inlineStr">
        <is>
          <t>TPEx</t>
        </is>
      </c>
      <c r="E381" t="n">
        <v>200.5</v>
      </c>
      <c r="Q381" t="n">
        <v>9.56127801621364</v>
      </c>
      <c r="R381" t="n">
        <v>20.97</v>
      </c>
      <c r="S381" t="n">
        <v>20.945</v>
      </c>
      <c r="T381" t="n">
        <v>19.235</v>
      </c>
      <c r="U381" t="n">
        <v>22.7375</v>
      </c>
      <c r="V381" t="n">
        <v>46</v>
      </c>
      <c r="AA381" t="n">
        <v>9.56127801621364</v>
      </c>
      <c r="AB381" t="n">
        <v>20.945</v>
      </c>
      <c r="AC381" t="n">
        <v>200.2609680495947</v>
      </c>
      <c r="AD381" s="9" t="n">
        <v>-0.1193602291716293</v>
      </c>
      <c r="AE381" t="inlineStr">
        <is>
          <t>交易所隱含EPS×官方歷史PE中位數</t>
        </is>
      </c>
      <c r="AF381" t="inlineStr">
        <is>
          <t>合理區</t>
        </is>
      </c>
      <c r="AJ381" t="b">
        <v>0</v>
      </c>
    </row>
    <row r="382">
      <c r="A382" t="inlineStr">
        <is>
          <t>2026-10-27</t>
        </is>
      </c>
      <c r="B382" t="inlineStr">
        <is>
          <t>6248</t>
        </is>
      </c>
      <c r="C382" t="inlineStr">
        <is>
          <t>沛波</t>
        </is>
      </c>
      <c r="D382" t="inlineStr">
        <is>
          <t>TPEx</t>
        </is>
      </c>
      <c r="E382" t="n">
        <v>16.8</v>
      </c>
      <c r="Q382" t="n">
        <v>1.310452418096724</v>
      </c>
      <c r="R382" t="n">
        <v>12.82</v>
      </c>
      <c r="S382" t="n">
        <v>12.8</v>
      </c>
      <c r="T382" t="n">
        <v>8.5725</v>
      </c>
      <c r="U382" t="n">
        <v>13.0725</v>
      </c>
      <c r="V382" t="n">
        <v>46</v>
      </c>
      <c r="AA382" t="n">
        <v>1.310452418096724</v>
      </c>
      <c r="AB382" t="n">
        <v>12.8</v>
      </c>
      <c r="AC382" t="n">
        <v>16.77379095163807</v>
      </c>
      <c r="AD382" s="9" t="n">
        <v>-0.1562500000000008</v>
      </c>
      <c r="AE382" t="inlineStr">
        <is>
          <t>交易所隱含EPS×官方歷史PE中位數</t>
        </is>
      </c>
      <c r="AF382" t="inlineStr">
        <is>
          <t>合理區</t>
        </is>
      </c>
      <c r="AJ382" t="b">
        <v>0</v>
      </c>
    </row>
    <row r="383">
      <c r="A383" t="inlineStr">
        <is>
          <t>2026-10-27</t>
        </is>
      </c>
      <c r="B383" t="inlineStr">
        <is>
          <t>2926</t>
        </is>
      </c>
      <c r="C383" t="inlineStr">
        <is>
          <t>誠品生活</t>
        </is>
      </c>
      <c r="D383" t="inlineStr">
        <is>
          <t>TPEx</t>
        </is>
      </c>
      <c r="E383" t="n">
        <v>30.5</v>
      </c>
      <c r="N383" t="n">
        <v>0.15</v>
      </c>
      <c r="Q383" t="n">
        <v>0.6300351167114233</v>
      </c>
      <c r="R383" t="n">
        <v>48.41</v>
      </c>
      <c r="S383" t="n">
        <v>48.29</v>
      </c>
      <c r="T383" t="n">
        <v>47.7</v>
      </c>
      <c r="U383" t="n">
        <v>63.025</v>
      </c>
      <c r="V383" t="n">
        <v>26</v>
      </c>
      <c r="AA383" t="n">
        <v>0.6300351167114233</v>
      </c>
      <c r="AB383" t="n">
        <v>48.29</v>
      </c>
      <c r="AC383" t="n">
        <v>30.42439578599463</v>
      </c>
      <c r="AD383" s="9" t="n">
        <v>-0.248498653965622</v>
      </c>
      <c r="AE383" t="inlineStr">
        <is>
          <t>交易所隱含EPS×官方歷史PE中位數</t>
        </is>
      </c>
      <c r="AF383" t="inlineStr">
        <is>
          <t>合理區</t>
        </is>
      </c>
      <c r="AJ383" t="b">
        <v>0</v>
      </c>
      <c r="AK383" t="inlineStr">
        <is>
          <t>B級：接近形成（3/5）</t>
        </is>
      </c>
      <c r="AL383" t="inlineStr">
        <is>
          <t>MA20尚未站上MA60；MA60尚未上揚</t>
        </is>
      </c>
    </row>
    <row r="384">
      <c r="A384" t="inlineStr">
        <is>
          <t>2026-10-27</t>
        </is>
      </c>
      <c r="B384" t="inlineStr">
        <is>
          <t>3492</t>
        </is>
      </c>
      <c r="C384" t="inlineStr">
        <is>
          <t>長盛</t>
        </is>
      </c>
      <c r="D384" t="inlineStr">
        <is>
          <t>TPEx</t>
        </is>
      </c>
      <c r="E384" t="n">
        <v>19.65</v>
      </c>
      <c r="Q384" t="n">
        <v>1.29021667760998</v>
      </c>
      <c r="R384" t="n">
        <v>15.23</v>
      </c>
      <c r="S384" t="n">
        <v>15.19</v>
      </c>
      <c r="T384" t="n">
        <v>14.51</v>
      </c>
      <c r="U384" t="n">
        <v>21.6</v>
      </c>
      <c r="V384" t="n">
        <v>46</v>
      </c>
      <c r="AA384" t="n">
        <v>1.29021667760998</v>
      </c>
      <c r="AB384" t="n">
        <v>15.19</v>
      </c>
      <c r="AC384" t="n">
        <v>19.5983913328956</v>
      </c>
      <c r="AD384" s="9" t="n">
        <v>-0.2633311389071801</v>
      </c>
      <c r="AE384" t="inlineStr">
        <is>
          <t>交易所隱含EPS×官方歷史PE中位數</t>
        </is>
      </c>
      <c r="AF384" t="inlineStr">
        <is>
          <t>合理區</t>
        </is>
      </c>
      <c r="AJ384" t="b">
        <v>0</v>
      </c>
    </row>
    <row r="385">
      <c r="A385" t="inlineStr">
        <is>
          <t>2026-10-27</t>
        </is>
      </c>
      <c r="B385" t="inlineStr">
        <is>
          <t>5904</t>
        </is>
      </c>
      <c r="C385" t="inlineStr">
        <is>
          <t>寶雅*</t>
        </is>
      </c>
      <c r="D385" t="inlineStr">
        <is>
          <t>TPEx</t>
        </is>
      </c>
      <c r="E385" t="n">
        <v>72.7</v>
      </c>
      <c r="Q385" t="n">
        <v>3.600792471520555</v>
      </c>
      <c r="R385" t="n">
        <v>20.19</v>
      </c>
      <c r="S385" t="n">
        <v>20.11</v>
      </c>
      <c r="T385" t="n">
        <v>18.24</v>
      </c>
      <c r="U385" t="n">
        <v>21.1</v>
      </c>
      <c r="V385" t="n">
        <v>45</v>
      </c>
      <c r="AA385" t="n">
        <v>3.600792471520555</v>
      </c>
      <c r="AB385" t="n">
        <v>20.11</v>
      </c>
      <c r="AC385" t="n">
        <v>72.41193660227836</v>
      </c>
      <c r="AD385" s="9" t="n">
        <v>-0.3978120338140215</v>
      </c>
      <c r="AE385" t="inlineStr">
        <is>
          <t>交易所隱含EPS×官方歷史PE中位數</t>
        </is>
      </c>
      <c r="AF385" t="inlineStr">
        <is>
          <t>合理區</t>
        </is>
      </c>
      <c r="AJ385" t="b">
        <v>0</v>
      </c>
    </row>
    <row r="386">
      <c r="A386" t="inlineStr">
        <is>
          <t>2026-10-27</t>
        </is>
      </c>
      <c r="B386" t="inlineStr">
        <is>
          <t>3071</t>
        </is>
      </c>
      <c r="C386" t="inlineStr">
        <is>
          <t>協禧</t>
        </is>
      </c>
      <c r="D386" t="inlineStr">
        <is>
          <t>TPEx</t>
        </is>
      </c>
      <c r="E386" t="n">
        <v>21.45</v>
      </c>
      <c r="Q386" t="n">
        <v>0.5800432666306111</v>
      </c>
      <c r="R386" t="n">
        <v>36.98</v>
      </c>
      <c r="S386" t="n">
        <v>36.775</v>
      </c>
      <c r="T386" t="n">
        <v>27.38</v>
      </c>
      <c r="U386" t="n">
        <v>39.5675</v>
      </c>
      <c r="V386" t="n">
        <v>46</v>
      </c>
      <c r="AA386" t="n">
        <v>0.5800432666306111</v>
      </c>
      <c r="AB386" t="n">
        <v>36.775</v>
      </c>
      <c r="AC386" t="n">
        <v>21.33109113034072</v>
      </c>
      <c r="AD386" s="9" t="n">
        <v>-0.557443915703604</v>
      </c>
      <c r="AE386" t="inlineStr">
        <is>
          <t>交易所隱含EPS×官方歷史PE中位數</t>
        </is>
      </c>
      <c r="AF386" t="inlineStr">
        <is>
          <t>合理區</t>
        </is>
      </c>
      <c r="AJ386" t="b">
        <v>0</v>
      </c>
    </row>
    <row r="387">
      <c r="A387" t="inlineStr">
        <is>
          <t>2026-10-27</t>
        </is>
      </c>
      <c r="B387" t="inlineStr">
        <is>
          <t>6590</t>
        </is>
      </c>
      <c r="C387" t="inlineStr">
        <is>
          <t>普鴻</t>
        </is>
      </c>
      <c r="D387" t="inlineStr">
        <is>
          <t>TPEx</t>
        </is>
      </c>
      <c r="E387" t="n">
        <v>72.40000000000001</v>
      </c>
      <c r="N387" t="n">
        <v>1.67</v>
      </c>
      <c r="Q387" t="n">
        <v>5.189964157706094</v>
      </c>
      <c r="R387" t="n">
        <v>13.95</v>
      </c>
      <c r="S387" t="n">
        <v>13.86</v>
      </c>
      <c r="T387" t="n">
        <v>12.7825</v>
      </c>
      <c r="U387" t="n">
        <v>14.9125</v>
      </c>
      <c r="V387" t="n">
        <v>46</v>
      </c>
      <c r="AA387" t="n">
        <v>5.189964157706094</v>
      </c>
      <c r="AB387" t="n">
        <v>13.86</v>
      </c>
      <c r="AC387" t="n">
        <v>71.93290322580646</v>
      </c>
      <c r="AD387" s="9" t="n">
        <v>-0.6493506493506513</v>
      </c>
      <c r="AE387" t="inlineStr">
        <is>
          <t>交易所隱含EPS×官方歷史PE中位數</t>
        </is>
      </c>
      <c r="AF387" t="inlineStr">
        <is>
          <t>合理區</t>
        </is>
      </c>
      <c r="AG387" t="inlineStr">
        <is>
          <t>持續符合</t>
        </is>
      </c>
      <c r="AH387" s="9" t="n">
        <v>6.384541914627895</v>
      </c>
      <c r="AI387" t="inlineStr">
        <is>
          <t>營收三增</t>
        </is>
      </c>
      <c r="AJ387" t="b">
        <v>1</v>
      </c>
    </row>
    <row r="388">
      <c r="A388" t="inlineStr">
        <is>
          <t>2026-10-27</t>
        </is>
      </c>
      <c r="B388" t="inlineStr">
        <is>
          <t>4420</t>
        </is>
      </c>
      <c r="C388" t="inlineStr">
        <is>
          <t>光明</t>
        </is>
      </c>
      <c r="D388" t="inlineStr">
        <is>
          <t>TPEx</t>
        </is>
      </c>
      <c r="E388" t="n">
        <v>35.4</v>
      </c>
      <c r="Q388" t="n">
        <v>1.339894019682059</v>
      </c>
      <c r="R388" t="n">
        <v>26.42</v>
      </c>
      <c r="S388" t="n">
        <v>26.23</v>
      </c>
      <c r="T388" t="n">
        <v>7.96</v>
      </c>
      <c r="U388" t="n">
        <v>26.49</v>
      </c>
      <c r="V388" t="n">
        <v>29</v>
      </c>
      <c r="AA388" t="n">
        <v>1.339894019682059</v>
      </c>
      <c r="AB388" t="n">
        <v>26.23</v>
      </c>
      <c r="AC388" t="n">
        <v>35.14542013626041</v>
      </c>
      <c r="AD388" s="9" t="n">
        <v>-0.7243614182234143</v>
      </c>
      <c r="AE388" t="inlineStr">
        <is>
          <t>交易所隱含EPS×官方歷史PE中位數</t>
        </is>
      </c>
      <c r="AF388" t="inlineStr">
        <is>
          <t>合理區</t>
        </is>
      </c>
      <c r="AJ388" t="b">
        <v>0</v>
      </c>
    </row>
    <row r="389">
      <c r="A389" t="inlineStr">
        <is>
          <t>2026-10-27</t>
        </is>
      </c>
      <c r="B389" t="inlineStr">
        <is>
          <t>2063</t>
        </is>
      </c>
      <c r="C389" t="inlineStr">
        <is>
          <t>世鎧</t>
        </is>
      </c>
      <c r="D389" t="inlineStr">
        <is>
          <t>TPEx</t>
        </is>
      </c>
      <c r="E389" t="n">
        <v>24.35</v>
      </c>
      <c r="N389" t="n">
        <v>0.52</v>
      </c>
      <c r="Q389" t="n">
        <v>1.829451540195342</v>
      </c>
      <c r="R389" t="n">
        <v>13.31</v>
      </c>
      <c r="S389" t="n">
        <v>13.21</v>
      </c>
      <c r="T389" t="n">
        <v>11.7775</v>
      </c>
      <c r="U389" t="n">
        <v>15.8925</v>
      </c>
      <c r="V389" t="n">
        <v>46</v>
      </c>
      <c r="AA389" t="n">
        <v>1.829451540195342</v>
      </c>
      <c r="AB389" t="n">
        <v>13.21</v>
      </c>
      <c r="AC389" t="n">
        <v>24.16705484598047</v>
      </c>
      <c r="AD389" s="9" t="n">
        <v>-0.7570022710068017</v>
      </c>
      <c r="AE389" t="inlineStr">
        <is>
          <t>交易所隱含EPS×官方歷史PE中位數</t>
        </is>
      </c>
      <c r="AF389" t="inlineStr">
        <is>
          <t>合理區</t>
        </is>
      </c>
      <c r="AJ389" t="b">
        <v>0</v>
      </c>
      <c r="AK389" t="inlineStr">
        <is>
          <t>A級：臨門一腳（4/5）</t>
        </is>
      </c>
      <c r="AL389" t="inlineStr">
        <is>
          <t>MA20尚未站上MA60</t>
        </is>
      </c>
    </row>
    <row r="390">
      <c r="A390" t="inlineStr">
        <is>
          <t>2026-10-27</t>
        </is>
      </c>
      <c r="B390" t="inlineStr">
        <is>
          <t>4974</t>
        </is>
      </c>
      <c r="C390" t="inlineStr">
        <is>
          <t>亞泰</t>
        </is>
      </c>
      <c r="D390" t="inlineStr">
        <is>
          <t>TPEx</t>
        </is>
      </c>
      <c r="E390" t="n">
        <v>67.5</v>
      </c>
      <c r="Q390" t="n">
        <v>4.880694143167029</v>
      </c>
      <c r="R390" t="n">
        <v>13.83</v>
      </c>
      <c r="S390" t="n">
        <v>13.695</v>
      </c>
      <c r="T390" t="n">
        <v>12.145</v>
      </c>
      <c r="U390" t="n">
        <v>14.2225</v>
      </c>
      <c r="V390" t="n">
        <v>46</v>
      </c>
      <c r="AA390" t="n">
        <v>4.880694143167029</v>
      </c>
      <c r="AB390" t="n">
        <v>13.695</v>
      </c>
      <c r="AC390" t="n">
        <v>66.84110629067246</v>
      </c>
      <c r="AD390" s="9" t="n">
        <v>-0.9857612267250739</v>
      </c>
      <c r="AE390" t="inlineStr">
        <is>
          <t>交易所隱含EPS×官方歷史PE中位數</t>
        </is>
      </c>
      <c r="AF390" t="inlineStr">
        <is>
          <t>合理區</t>
        </is>
      </c>
      <c r="AJ390" t="b">
        <v>0</v>
      </c>
    </row>
    <row r="391">
      <c r="A391" t="inlineStr">
        <is>
          <t>2026-10-27</t>
        </is>
      </c>
      <c r="B391" t="inlineStr">
        <is>
          <t>6720</t>
        </is>
      </c>
      <c r="C391" t="inlineStr">
        <is>
          <t>久昌</t>
        </is>
      </c>
      <c r="D391" t="inlineStr">
        <is>
          <t>TPEx</t>
        </is>
      </c>
      <c r="E391" t="n">
        <v>103</v>
      </c>
      <c r="Q391" t="n">
        <v>3.660270078180526</v>
      </c>
      <c r="R391" t="n">
        <v>28.14</v>
      </c>
      <c r="S391" t="n">
        <v>27.845</v>
      </c>
      <c r="T391" t="n">
        <v>26.9825</v>
      </c>
      <c r="U391" t="n">
        <v>35.11</v>
      </c>
      <c r="V391" t="n">
        <v>32</v>
      </c>
      <c r="AA391" t="n">
        <v>3.660270078180526</v>
      </c>
      <c r="AB391" t="n">
        <v>27.845</v>
      </c>
      <c r="AC391" t="n">
        <v>101.9202203269367</v>
      </c>
      <c r="AD391" s="9" t="n">
        <v>-1.05943616448197</v>
      </c>
      <c r="AE391" t="inlineStr">
        <is>
          <t>交易所隱含EPS×官方歷史PE中位數</t>
        </is>
      </c>
      <c r="AF391" t="inlineStr">
        <is>
          <t>合理區</t>
        </is>
      </c>
      <c r="AJ391" t="b">
        <v>0</v>
      </c>
    </row>
    <row r="392">
      <c r="A392" t="inlineStr">
        <is>
          <t>2026-10-27</t>
        </is>
      </c>
      <c r="B392" t="inlineStr">
        <is>
          <t>7642</t>
        </is>
      </c>
      <c r="C392" t="inlineStr">
        <is>
          <t>昶瑞機電</t>
        </is>
      </c>
      <c r="D392" t="inlineStr">
        <is>
          <t>TPEx</t>
        </is>
      </c>
      <c r="E392" t="n">
        <v>64</v>
      </c>
      <c r="Q392" t="n">
        <v>2.470088768815129</v>
      </c>
      <c r="R392" t="n">
        <v>25.91</v>
      </c>
      <c r="S392" t="n">
        <v>25.59</v>
      </c>
      <c r="T392" t="n">
        <v>19.83</v>
      </c>
      <c r="U392" t="n">
        <v>26.4</v>
      </c>
      <c r="V392" t="n">
        <v>27</v>
      </c>
      <c r="AA392" t="n">
        <v>2.470088768815129</v>
      </c>
      <c r="AB392" t="n">
        <v>25.59</v>
      </c>
      <c r="AC392" t="n">
        <v>63.20957159397916</v>
      </c>
      <c r="AD392" s="9" t="n">
        <v>-1.250488472059391</v>
      </c>
      <c r="AE392" t="inlineStr">
        <is>
          <t>交易所隱含EPS×官方歷史PE中位數</t>
        </is>
      </c>
      <c r="AF392" t="inlineStr">
        <is>
          <t>合理區</t>
        </is>
      </c>
      <c r="AJ392" t="b">
        <v>0</v>
      </c>
    </row>
    <row r="393">
      <c r="A393" t="inlineStr">
        <is>
          <t>2026-10-27</t>
        </is>
      </c>
      <c r="B393" t="inlineStr">
        <is>
          <t>8034</t>
        </is>
      </c>
      <c r="C393" t="inlineStr">
        <is>
          <t>榮群</t>
        </is>
      </c>
      <c r="D393" t="inlineStr">
        <is>
          <t>TPEx</t>
        </is>
      </c>
      <c r="E393" t="n">
        <v>19.6</v>
      </c>
      <c r="Q393" t="n">
        <v>1.159763313609468</v>
      </c>
      <c r="R393" t="n">
        <v>16.9</v>
      </c>
      <c r="S393" t="n">
        <v>16.64</v>
      </c>
      <c r="T393" t="n">
        <v>15.56</v>
      </c>
      <c r="U393" t="n">
        <v>17.3525</v>
      </c>
      <c r="V393" t="n">
        <v>46</v>
      </c>
      <c r="AA393" t="n">
        <v>1.159763313609468</v>
      </c>
      <c r="AB393" t="n">
        <v>16.64</v>
      </c>
      <c r="AC393" t="n">
        <v>19.29846153846154</v>
      </c>
      <c r="AD393" s="9" t="n">
        <v>-1.56249999999999</v>
      </c>
      <c r="AE393" t="inlineStr">
        <is>
          <t>交易所隱含EPS×官方歷史PE中位數</t>
        </is>
      </c>
      <c r="AF393" t="inlineStr">
        <is>
          <t>合理區</t>
        </is>
      </c>
      <c r="AJ393" t="b">
        <v>0</v>
      </c>
    </row>
    <row r="394">
      <c r="A394" t="inlineStr">
        <is>
          <t>2026-10-27</t>
        </is>
      </c>
      <c r="B394" t="inlineStr">
        <is>
          <t>8941</t>
        </is>
      </c>
      <c r="C394" t="inlineStr">
        <is>
          <t>關中</t>
        </is>
      </c>
      <c r="D394" t="inlineStr">
        <is>
          <t>TPEx</t>
        </is>
      </c>
      <c r="E394" t="n">
        <v>44</v>
      </c>
      <c r="Q394" t="n">
        <v>3.079076277116865</v>
      </c>
      <c r="R394" t="n">
        <v>14.29</v>
      </c>
      <c r="S394" t="n">
        <v>14.065</v>
      </c>
      <c r="T394" t="n">
        <v>12.21</v>
      </c>
      <c r="U394" t="n">
        <v>16.345</v>
      </c>
      <c r="V394" t="n">
        <v>46</v>
      </c>
      <c r="AA394" t="n">
        <v>3.079076277116865</v>
      </c>
      <c r="AB394" t="n">
        <v>14.065</v>
      </c>
      <c r="AC394" t="n">
        <v>43.30720783764871</v>
      </c>
      <c r="AD394" s="9" t="n">
        <v>-1.599715606114455</v>
      </c>
      <c r="AE394" t="inlineStr">
        <is>
          <t>交易所隱含EPS×官方歷史PE中位數</t>
        </is>
      </c>
      <c r="AF394" t="inlineStr">
        <is>
          <t>合理區</t>
        </is>
      </c>
      <c r="AJ394" t="b">
        <v>0</v>
      </c>
      <c r="AK394" t="inlineStr">
        <is>
          <t>B級：接近形成（3/5）</t>
        </is>
      </c>
      <c r="AL394" t="inlineStr">
        <is>
          <t>MA20尚未站上MA60；MA20-MA60開口尚未擴大</t>
        </is>
      </c>
    </row>
    <row r="395">
      <c r="A395" t="inlineStr">
        <is>
          <t>2026-10-27</t>
        </is>
      </c>
      <c r="B395" t="inlineStr">
        <is>
          <t>7709</t>
        </is>
      </c>
      <c r="C395" t="inlineStr">
        <is>
          <t>榮田</t>
        </is>
      </c>
      <c r="D395" t="inlineStr">
        <is>
          <t>TPEx</t>
        </is>
      </c>
      <c r="E395" t="n">
        <v>75.09999999999999</v>
      </c>
      <c r="Q395" t="n">
        <v>3.74003984063745</v>
      </c>
      <c r="R395" t="n">
        <v>20.08</v>
      </c>
      <c r="S395" t="n">
        <v>19.695</v>
      </c>
      <c r="T395" t="n">
        <v>13.0325</v>
      </c>
      <c r="U395" t="n">
        <v>22.6825</v>
      </c>
      <c r="V395" t="n">
        <v>30</v>
      </c>
      <c r="AA395" t="n">
        <v>3.74003984063745</v>
      </c>
      <c r="AB395" t="n">
        <v>19.695</v>
      </c>
      <c r="AC395" t="n">
        <v>73.66008466135459</v>
      </c>
      <c r="AD395" s="9" t="n">
        <v>-1.954810865701938</v>
      </c>
      <c r="AE395" t="inlineStr">
        <is>
          <t>交易所隱含EPS×官方歷史PE中位數</t>
        </is>
      </c>
      <c r="AF395" t="inlineStr">
        <is>
          <t>合理區</t>
        </is>
      </c>
      <c r="AJ395" t="b">
        <v>0</v>
      </c>
    </row>
    <row r="396">
      <c r="A396" t="inlineStr">
        <is>
          <t>2026-10-27</t>
        </is>
      </c>
      <c r="B396" t="inlineStr">
        <is>
          <t>4561</t>
        </is>
      </c>
      <c r="C396" t="inlineStr">
        <is>
          <t>健椿</t>
        </is>
      </c>
      <c r="D396" t="inlineStr">
        <is>
          <t>TPEx</t>
        </is>
      </c>
      <c r="E396" t="n">
        <v>41.65</v>
      </c>
      <c r="N396" t="n">
        <v>0.84</v>
      </c>
      <c r="Q396" t="n">
        <v>1.709770114942529</v>
      </c>
      <c r="R396" t="n">
        <v>24.36</v>
      </c>
      <c r="S396" t="n">
        <v>23.89</v>
      </c>
      <c r="T396" t="n">
        <v>16.5075</v>
      </c>
      <c r="U396" t="n">
        <v>32.4675</v>
      </c>
      <c r="V396" t="n">
        <v>46</v>
      </c>
      <c r="AA396" t="n">
        <v>1.709770114942529</v>
      </c>
      <c r="AB396" t="n">
        <v>23.89</v>
      </c>
      <c r="AC396" t="n">
        <v>40.84640804597701</v>
      </c>
      <c r="AD396" s="9" t="n">
        <v>-1.967350355797412</v>
      </c>
      <c r="AE396" t="inlineStr">
        <is>
          <t>交易所隱含EPS×官方歷史PE中位數</t>
        </is>
      </c>
      <c r="AF396" t="inlineStr">
        <is>
          <t>合理區</t>
        </is>
      </c>
      <c r="AJ396" t="b">
        <v>0</v>
      </c>
    </row>
    <row r="397">
      <c r="A397" t="inlineStr">
        <is>
          <t>2026-10-27</t>
        </is>
      </c>
      <c r="B397" t="inlineStr">
        <is>
          <t>6649</t>
        </is>
      </c>
      <c r="C397" t="inlineStr">
        <is>
          <t>台生材</t>
        </is>
      </c>
      <c r="D397" t="inlineStr">
        <is>
          <t>TPEx</t>
        </is>
      </c>
      <c r="E397" t="n">
        <v>37.55</v>
      </c>
      <c r="N397" t="n">
        <v>0.01</v>
      </c>
      <c r="Q397" t="n">
        <v>0.7900273511466441</v>
      </c>
      <c r="R397" t="n">
        <v>47.53</v>
      </c>
      <c r="S397" t="n">
        <v>46.585</v>
      </c>
      <c r="T397" t="n">
        <v>42.6175</v>
      </c>
      <c r="U397" t="n">
        <v>50.52</v>
      </c>
      <c r="V397" t="n">
        <v>28</v>
      </c>
      <c r="AA397" t="n">
        <v>0.7900273511466441</v>
      </c>
      <c r="AB397" t="n">
        <v>46.585</v>
      </c>
      <c r="AC397" t="n">
        <v>36.80342415316642</v>
      </c>
      <c r="AD397" s="9" t="n">
        <v>-2.028549962434262</v>
      </c>
      <c r="AE397" t="inlineStr">
        <is>
          <t>交易所隱含EPS×官方歷史PE中位數</t>
        </is>
      </c>
      <c r="AF397" t="inlineStr">
        <is>
          <t>合理區</t>
        </is>
      </c>
      <c r="AG397" t="inlineStr">
        <is>
          <t>新進</t>
        </is>
      </c>
      <c r="AH397" s="9" t="n">
        <v>1.637569359859237</v>
      </c>
      <c r="AJ397" t="b">
        <v>1</v>
      </c>
    </row>
    <row r="398">
      <c r="A398" t="inlineStr">
        <is>
          <t>2026-10-27</t>
        </is>
      </c>
      <c r="B398" t="inlineStr">
        <is>
          <t>6241</t>
        </is>
      </c>
      <c r="C398" t="inlineStr">
        <is>
          <t>鑫永洋</t>
        </is>
      </c>
      <c r="D398" t="inlineStr">
        <is>
          <t>TPEx</t>
        </is>
      </c>
      <c r="E398" t="n">
        <v>17</v>
      </c>
      <c r="N398" t="n">
        <v>-0.342633</v>
      </c>
      <c r="Q398" t="n">
        <v>0.740095777100566</v>
      </c>
      <c r="R398" t="n">
        <v>22.97</v>
      </c>
      <c r="S398" t="n">
        <v>22.5</v>
      </c>
      <c r="T398" t="n">
        <v>15.4</v>
      </c>
      <c r="U398" t="n">
        <v>23.24</v>
      </c>
      <c r="V398" t="n">
        <v>25</v>
      </c>
      <c r="AA398" t="n">
        <v>0.740095777100566</v>
      </c>
      <c r="AB398" t="n">
        <v>22.5</v>
      </c>
      <c r="AC398" t="n">
        <v>16.65215498476273</v>
      </c>
      <c r="AD398" s="9" t="n">
        <v>-2.088888888888884</v>
      </c>
      <c r="AE398" t="inlineStr">
        <is>
          <t>交易所隱含EPS×官方歷史PE中位數</t>
        </is>
      </c>
      <c r="AF398" t="inlineStr">
        <is>
          <t>合理區</t>
        </is>
      </c>
      <c r="AG398" t="inlineStr">
        <is>
          <t>持續符合</t>
        </is>
      </c>
      <c r="AH398" s="9" t="n">
        <v>3.045916047886044</v>
      </c>
      <c r="AJ398" t="b">
        <v>1</v>
      </c>
    </row>
    <row r="399">
      <c r="A399" t="inlineStr">
        <is>
          <t>2026-10-27</t>
        </is>
      </c>
      <c r="B399" t="inlineStr">
        <is>
          <t>6811</t>
        </is>
      </c>
      <c r="C399" t="inlineStr">
        <is>
          <t>宏碁資訊</t>
        </is>
      </c>
      <c r="D399" t="inlineStr">
        <is>
          <t>TPEx</t>
        </is>
      </c>
      <c r="E399" t="n">
        <v>291</v>
      </c>
      <c r="N399" t="n">
        <v>4.69</v>
      </c>
      <c r="Q399" t="n">
        <v>16.13976705490849</v>
      </c>
      <c r="R399" t="n">
        <v>18.03</v>
      </c>
      <c r="S399" t="n">
        <v>17.645</v>
      </c>
      <c r="T399" t="n">
        <v>16.9575</v>
      </c>
      <c r="U399" t="n">
        <v>20.515</v>
      </c>
      <c r="V399" t="n">
        <v>46</v>
      </c>
      <c r="AA399" t="n">
        <v>16.13976705490849</v>
      </c>
      <c r="AB399" t="n">
        <v>17.645</v>
      </c>
      <c r="AC399" t="n">
        <v>284.7861896838602</v>
      </c>
      <c r="AD399" s="9" t="n">
        <v>-2.181921224142813</v>
      </c>
      <c r="AE399" t="inlineStr">
        <is>
          <t>交易所隱含EPS×官方歷史PE中位數</t>
        </is>
      </c>
      <c r="AF399" t="inlineStr">
        <is>
          <t>合理區</t>
        </is>
      </c>
      <c r="AG399" t="inlineStr">
        <is>
          <t>持續符合／不建議追價／過熱</t>
        </is>
      </c>
      <c r="AH399" s="9" t="n">
        <v>8.815555763298111</v>
      </c>
      <c r="AI399" t="inlineStr">
        <is>
          <t>營收三增</t>
        </is>
      </c>
      <c r="AJ399" t="b">
        <v>1</v>
      </c>
    </row>
    <row r="400">
      <c r="A400" t="inlineStr">
        <is>
          <t>2026-10-27</t>
        </is>
      </c>
      <c r="B400" t="inlineStr">
        <is>
          <t>6275</t>
        </is>
      </c>
      <c r="C400" t="inlineStr">
        <is>
          <t>元山</t>
        </is>
      </c>
      <c r="D400" t="inlineStr">
        <is>
          <t>TPEx</t>
        </is>
      </c>
      <c r="E400" t="n">
        <v>43.7</v>
      </c>
      <c r="Q400" t="n">
        <v>2.530399536768964</v>
      </c>
      <c r="R400" t="n">
        <v>17.27</v>
      </c>
      <c r="S400" t="n">
        <v>16.9</v>
      </c>
      <c r="T400" t="n">
        <v>15.1375</v>
      </c>
      <c r="U400" t="n">
        <v>18.0575</v>
      </c>
      <c r="V400" t="n">
        <v>46</v>
      </c>
      <c r="AA400" t="n">
        <v>2.530399536768964</v>
      </c>
      <c r="AB400" t="n">
        <v>16.9</v>
      </c>
      <c r="AC400" t="n">
        <v>42.76375217139548</v>
      </c>
      <c r="AD400" s="9" t="n">
        <v>-2.189349112426048</v>
      </c>
      <c r="AE400" t="inlineStr">
        <is>
          <t>交易所隱含EPS×官方歷史PE中位數</t>
        </is>
      </c>
      <c r="AF400" t="inlineStr">
        <is>
          <t>合理區</t>
        </is>
      </c>
      <c r="AJ400" t="b">
        <v>0</v>
      </c>
    </row>
    <row r="401">
      <c r="A401" t="inlineStr">
        <is>
          <t>2026-10-27</t>
        </is>
      </c>
      <c r="B401" t="inlineStr">
        <is>
          <t>6697</t>
        </is>
      </c>
      <c r="C401" t="inlineStr">
        <is>
          <t>東捷資訊</t>
        </is>
      </c>
      <c r="D401" t="inlineStr">
        <is>
          <t>TPEx</t>
        </is>
      </c>
      <c r="E401" t="n">
        <v>50.4</v>
      </c>
      <c r="N401" t="n">
        <v>1.07</v>
      </c>
      <c r="Q401" t="n">
        <v>3.060109289617487</v>
      </c>
      <c r="R401" t="n">
        <v>16.47</v>
      </c>
      <c r="S401" t="n">
        <v>16.01</v>
      </c>
      <c r="T401" t="n">
        <v>13.65</v>
      </c>
      <c r="U401" t="n">
        <v>17.9725</v>
      </c>
      <c r="V401" t="n">
        <v>46</v>
      </c>
      <c r="AA401" t="n">
        <v>3.060109289617487</v>
      </c>
      <c r="AB401" t="n">
        <v>16.01</v>
      </c>
      <c r="AC401" t="n">
        <v>48.99234972677596</v>
      </c>
      <c r="AD401" s="9" t="n">
        <v>-2.873204247345392</v>
      </c>
      <c r="AE401" t="inlineStr">
        <is>
          <t>交易所隱含EPS×官方歷史PE中位數</t>
        </is>
      </c>
      <c r="AF401" t="inlineStr">
        <is>
          <t>合理區</t>
        </is>
      </c>
      <c r="AG401" t="inlineStr">
        <is>
          <t>持續符合／不建議追價／過熱</t>
        </is>
      </c>
      <c r="AH401" s="9" t="n">
        <v>19.78609625668448</v>
      </c>
      <c r="AI401" t="inlineStr">
        <is>
          <t>營收三增</t>
        </is>
      </c>
      <c r="AJ401" t="b">
        <v>1</v>
      </c>
    </row>
    <row r="402">
      <c r="A402" t="inlineStr">
        <is>
          <t>2026-10-27</t>
        </is>
      </c>
      <c r="B402" t="inlineStr">
        <is>
          <t>4728</t>
        </is>
      </c>
      <c r="C402" t="inlineStr">
        <is>
          <t>雙美</t>
        </is>
      </c>
      <c r="D402" t="inlineStr">
        <is>
          <t>TPEx</t>
        </is>
      </c>
      <c r="E402" t="n">
        <v>409</v>
      </c>
      <c r="N402" t="n">
        <v>4.45</v>
      </c>
      <c r="Q402" t="n">
        <v>14.89981785063752</v>
      </c>
      <c r="R402" t="n">
        <v>27.45</v>
      </c>
      <c r="S402" t="n">
        <v>26.68</v>
      </c>
      <c r="T402" t="n">
        <v>21.7825</v>
      </c>
      <c r="U402" t="n">
        <v>29.4675</v>
      </c>
      <c r="V402" t="n">
        <v>44</v>
      </c>
      <c r="AA402" t="n">
        <v>14.89981785063752</v>
      </c>
      <c r="AB402" t="n">
        <v>26.68</v>
      </c>
      <c r="AC402" t="n">
        <v>397.5271402550091</v>
      </c>
      <c r="AD402" s="9" t="n">
        <v>-2.886056971514245</v>
      </c>
      <c r="AE402" t="inlineStr">
        <is>
          <t>交易所隱含EPS×官方歷史PE中位數</t>
        </is>
      </c>
      <c r="AF402" t="inlineStr">
        <is>
          <t>合理區</t>
        </is>
      </c>
      <c r="AJ402" t="b">
        <v>0</v>
      </c>
      <c r="AK402" t="inlineStr">
        <is>
          <t>A級：臨門一腳（4/5）</t>
        </is>
      </c>
      <c r="AL402" t="inlineStr">
        <is>
          <t>MA20-MA60開口尚未擴大</t>
        </is>
      </c>
    </row>
    <row r="403">
      <c r="A403" t="inlineStr">
        <is>
          <t>2026-10-27</t>
        </is>
      </c>
      <c r="B403" t="inlineStr">
        <is>
          <t>6187</t>
        </is>
      </c>
      <c r="C403" t="inlineStr">
        <is>
          <t>萬潤</t>
        </is>
      </c>
      <c r="D403" t="inlineStr">
        <is>
          <t>TPEx</t>
        </is>
      </c>
      <c r="E403" t="n">
        <v>1285</v>
      </c>
      <c r="N403" t="n">
        <v>8.5</v>
      </c>
      <c r="Q403" t="n">
        <v>19.29139768803483</v>
      </c>
      <c r="R403" t="n">
        <v>66.61</v>
      </c>
      <c r="S403" t="n">
        <v>64.72</v>
      </c>
      <c r="T403" t="n">
        <v>26.185</v>
      </c>
      <c r="U403" t="n">
        <v>72.9025</v>
      </c>
      <c r="V403" t="n">
        <v>40</v>
      </c>
      <c r="AA403" t="n">
        <v>19.29139768803483</v>
      </c>
      <c r="AB403" t="n">
        <v>64.72</v>
      </c>
      <c r="AC403" t="n">
        <v>1248.539258369614</v>
      </c>
      <c r="AD403" s="9" t="n">
        <v>-2.920271940667495</v>
      </c>
      <c r="AE403" t="inlineStr">
        <is>
          <t>交易所隱含EPS×官方歷史PE中位數</t>
        </is>
      </c>
      <c r="AF403" t="inlineStr">
        <is>
          <t>合理區</t>
        </is>
      </c>
      <c r="AJ403" t="b">
        <v>0</v>
      </c>
    </row>
    <row r="404">
      <c r="A404" t="inlineStr">
        <is>
          <t>2026-10-27</t>
        </is>
      </c>
      <c r="B404" t="inlineStr">
        <is>
          <t>6199</t>
        </is>
      </c>
      <c r="C404" t="inlineStr">
        <is>
          <t>天品</t>
        </is>
      </c>
      <c r="D404" t="inlineStr">
        <is>
          <t>TPEx</t>
        </is>
      </c>
      <c r="E404" t="n">
        <v>153</v>
      </c>
      <c r="N404" t="n">
        <v>0.85</v>
      </c>
      <c r="Q404" t="n">
        <v>2.72</v>
      </c>
      <c r="R404" t="n">
        <v>56.25</v>
      </c>
      <c r="S404" t="n">
        <v>54.595</v>
      </c>
      <c r="T404" t="n">
        <v>52.94</v>
      </c>
      <c r="U404" t="n">
        <v>58.655</v>
      </c>
      <c r="V404" t="n">
        <v>24</v>
      </c>
      <c r="AA404" t="n">
        <v>2.72</v>
      </c>
      <c r="AB404" t="n">
        <v>54.595</v>
      </c>
      <c r="AC404" t="n">
        <v>148.4984</v>
      </c>
      <c r="AD404" s="9" t="n">
        <v>-3.031413133070791</v>
      </c>
      <c r="AE404" t="inlineStr">
        <is>
          <t>交易所隱含EPS×官方歷史PE中位數</t>
        </is>
      </c>
      <c r="AF404" t="inlineStr">
        <is>
          <t>合理區</t>
        </is>
      </c>
      <c r="AG404" t="inlineStr">
        <is>
          <t>持續符合／不建議追價／過熱</t>
        </is>
      </c>
      <c r="AH404" s="9" t="n">
        <v>9.383378016085796</v>
      </c>
      <c r="AI404" t="inlineStr">
        <is>
          <t>營收三增</t>
        </is>
      </c>
      <c r="AJ404" t="b">
        <v>1</v>
      </c>
    </row>
    <row r="405">
      <c r="A405" t="inlineStr">
        <is>
          <t>2026-10-27</t>
        </is>
      </c>
      <c r="B405" t="inlineStr">
        <is>
          <t>3147</t>
        </is>
      </c>
      <c r="C405" t="inlineStr">
        <is>
          <t>大綜</t>
        </is>
      </c>
      <c r="D405" t="inlineStr">
        <is>
          <t>TPEx</t>
        </is>
      </c>
      <c r="E405" t="n">
        <v>301</v>
      </c>
      <c r="N405" t="n">
        <v>7.6</v>
      </c>
      <c r="Q405" t="n">
        <v>16.08765366114377</v>
      </c>
      <c r="R405" t="n">
        <v>18.71</v>
      </c>
      <c r="S405" t="n">
        <v>18.15</v>
      </c>
      <c r="T405" t="n">
        <v>14.86</v>
      </c>
      <c r="U405" t="n">
        <v>19.1275</v>
      </c>
      <c r="V405" t="n">
        <v>46</v>
      </c>
      <c r="AA405" t="n">
        <v>16.08765366114377</v>
      </c>
      <c r="AB405" t="n">
        <v>18.15</v>
      </c>
      <c r="AC405" t="n">
        <v>291.9909139497594</v>
      </c>
      <c r="AD405" s="9" t="n">
        <v>-3.085399449035832</v>
      </c>
      <c r="AE405" t="inlineStr">
        <is>
          <t>交易所隱含EPS×官方歷史PE中位數</t>
        </is>
      </c>
      <c r="AF405" t="inlineStr">
        <is>
          <t>合理區</t>
        </is>
      </c>
      <c r="AG405" t="inlineStr">
        <is>
          <t>持續符合／曾過熱，降溫中</t>
        </is>
      </c>
      <c r="AH405" s="9" t="n">
        <v>5.734609642574862</v>
      </c>
      <c r="AI405" t="inlineStr">
        <is>
          <t>營收三增</t>
        </is>
      </c>
      <c r="AJ405" t="b">
        <v>1</v>
      </c>
    </row>
    <row r="406">
      <c r="A406" t="inlineStr">
        <is>
          <t>2026-10-27</t>
        </is>
      </c>
      <c r="B406" t="inlineStr">
        <is>
          <t>8109</t>
        </is>
      </c>
      <c r="C406" t="inlineStr">
        <is>
          <t>博大</t>
        </is>
      </c>
      <c r="D406" t="inlineStr">
        <is>
          <t>TPEx</t>
        </is>
      </c>
      <c r="E406" t="n">
        <v>131</v>
      </c>
      <c r="N406" t="n">
        <v>2.09</v>
      </c>
      <c r="Q406" t="n">
        <v>7.430516165626773</v>
      </c>
      <c r="R406" t="n">
        <v>17.63</v>
      </c>
      <c r="S406" t="n">
        <v>17.055</v>
      </c>
      <c r="T406" t="n">
        <v>12.4025</v>
      </c>
      <c r="U406" t="n">
        <v>18.0525</v>
      </c>
      <c r="V406" t="n">
        <v>46</v>
      </c>
      <c r="AA406" t="n">
        <v>7.430516165626773</v>
      </c>
      <c r="AB406" t="n">
        <v>17.055</v>
      </c>
      <c r="AC406" t="n">
        <v>126.7274532047646</v>
      </c>
      <c r="AD406" s="9" t="n">
        <v>-3.371445323951924</v>
      </c>
      <c r="AE406" t="inlineStr">
        <is>
          <t>交易所隱含EPS×官方歷史PE中位數</t>
        </is>
      </c>
      <c r="AF406" t="inlineStr">
        <is>
          <t>合理區</t>
        </is>
      </c>
      <c r="AJ406" t="b">
        <v>0</v>
      </c>
    </row>
    <row r="407">
      <c r="A407" t="inlineStr">
        <is>
          <t>2026-10-27</t>
        </is>
      </c>
      <c r="B407" t="inlineStr">
        <is>
          <t>6894</t>
        </is>
      </c>
      <c r="C407" t="inlineStr">
        <is>
          <t>衛司特</t>
        </is>
      </c>
      <c r="D407" t="inlineStr">
        <is>
          <t>TPEx</t>
        </is>
      </c>
      <c r="E407" t="n">
        <v>389</v>
      </c>
      <c r="N407" t="n">
        <v>5.19</v>
      </c>
      <c r="Q407" t="n">
        <v>15.76175040518639</v>
      </c>
      <c r="R407" t="n">
        <v>24.68</v>
      </c>
      <c r="S407" t="n">
        <v>23.86</v>
      </c>
      <c r="T407" t="n">
        <v>21.96</v>
      </c>
      <c r="U407" t="n">
        <v>26.65</v>
      </c>
      <c r="V407" t="n">
        <v>45</v>
      </c>
      <c r="AA407" t="n">
        <v>15.76175040518639</v>
      </c>
      <c r="AB407" t="n">
        <v>23.86</v>
      </c>
      <c r="AC407" t="n">
        <v>376.0753646677471</v>
      </c>
      <c r="AD407" s="9" t="n">
        <v>-3.436714165968159</v>
      </c>
      <c r="AE407" t="inlineStr">
        <is>
          <t>交易所隱含EPS×官方歷史PE中位數</t>
        </is>
      </c>
      <c r="AF407" t="inlineStr">
        <is>
          <t>合理區</t>
        </is>
      </c>
      <c r="AJ407" t="b">
        <v>0</v>
      </c>
    </row>
    <row r="408">
      <c r="A408" t="inlineStr">
        <is>
          <t>2026-10-27</t>
        </is>
      </c>
      <c r="B408" t="inlineStr">
        <is>
          <t>8289</t>
        </is>
      </c>
      <c r="C408" t="inlineStr">
        <is>
          <t>泰藝</t>
        </is>
      </c>
      <c r="D408" t="inlineStr">
        <is>
          <t>TPEx</t>
        </is>
      </c>
      <c r="E408" t="n">
        <v>47.1</v>
      </c>
      <c r="N408" t="n">
        <v>0.36</v>
      </c>
      <c r="Q408" t="n">
        <v>1.060094530722485</v>
      </c>
      <c r="R408" t="n">
        <v>44.43</v>
      </c>
      <c r="S408" t="n">
        <v>42.92</v>
      </c>
      <c r="T408" t="n">
        <v>32.035</v>
      </c>
      <c r="U408" t="n">
        <v>49.29</v>
      </c>
      <c r="V408" t="n">
        <v>27</v>
      </c>
      <c r="AA408" t="n">
        <v>1.060094530722485</v>
      </c>
      <c r="AB408" t="n">
        <v>42.92</v>
      </c>
      <c r="AC408" t="n">
        <v>45.49925725860906</v>
      </c>
      <c r="AD408" s="9" t="n">
        <v>-3.518173345759537</v>
      </c>
      <c r="AE408" t="inlineStr">
        <is>
          <t>交易所隱含EPS×官方歷史PE中位數</t>
        </is>
      </c>
      <c r="AF408" t="inlineStr">
        <is>
          <t>合理區</t>
        </is>
      </c>
      <c r="AJ408" t="b">
        <v>0</v>
      </c>
    </row>
    <row r="409">
      <c r="A409" t="inlineStr">
        <is>
          <t>2026-10-27</t>
        </is>
      </c>
      <c r="B409" t="inlineStr">
        <is>
          <t>6664</t>
        </is>
      </c>
      <c r="C409" t="inlineStr">
        <is>
          <t>群翊</t>
        </is>
      </c>
      <c r="D409" t="inlineStr">
        <is>
          <t>TPEx</t>
        </is>
      </c>
      <c r="E409" t="n">
        <v>325.5</v>
      </c>
      <c r="Q409" t="n">
        <v>16.63260091977516</v>
      </c>
      <c r="R409" t="n">
        <v>19.57</v>
      </c>
      <c r="S409" t="n">
        <v>18.9</v>
      </c>
      <c r="T409" t="n">
        <v>13.9825</v>
      </c>
      <c r="U409" t="n">
        <v>20.7725</v>
      </c>
      <c r="V409" t="n">
        <v>46</v>
      </c>
      <c r="AA409" t="n">
        <v>16.63260091977516</v>
      </c>
      <c r="AB409" t="n">
        <v>18.9</v>
      </c>
      <c r="AC409" t="n">
        <v>314.3561573837506</v>
      </c>
      <c r="AD409" s="9" t="n">
        <v>-3.544973544973558</v>
      </c>
      <c r="AE409" t="inlineStr">
        <is>
          <t>交易所隱含EPS×官方歷史PE中位數</t>
        </is>
      </c>
      <c r="AF409" t="inlineStr">
        <is>
          <t>合理區</t>
        </is>
      </c>
      <c r="AJ409" t="b">
        <v>0</v>
      </c>
    </row>
    <row r="410">
      <c r="A410" t="inlineStr">
        <is>
          <t>2026-10-27</t>
        </is>
      </c>
      <c r="B410" t="inlineStr">
        <is>
          <t>6517</t>
        </is>
      </c>
      <c r="C410" t="inlineStr">
        <is>
          <t>保勝光學</t>
        </is>
      </c>
      <c r="D410" t="inlineStr">
        <is>
          <t>TPEx</t>
        </is>
      </c>
      <c r="E410" t="n">
        <v>68.3</v>
      </c>
      <c r="N410" t="n">
        <v>0.59</v>
      </c>
      <c r="Q410" t="n">
        <v>2.5101065784638</v>
      </c>
      <c r="R410" t="n">
        <v>27.21</v>
      </c>
      <c r="S410" t="n">
        <v>26.225</v>
      </c>
      <c r="T410" t="n">
        <v>20.795</v>
      </c>
      <c r="U410" t="n">
        <v>31.925</v>
      </c>
      <c r="V410" t="n">
        <v>46</v>
      </c>
      <c r="AA410" t="n">
        <v>2.5101065784638</v>
      </c>
      <c r="AB410" t="n">
        <v>26.225</v>
      </c>
      <c r="AC410" t="n">
        <v>65.82754502021315</v>
      </c>
      <c r="AD410" s="9" t="n">
        <v>-3.755958055290758</v>
      </c>
      <c r="AE410" t="inlineStr">
        <is>
          <t>交易所隱含EPS×官方歷史PE中位數</t>
        </is>
      </c>
      <c r="AF410" t="inlineStr">
        <is>
          <t>合理區</t>
        </is>
      </c>
      <c r="AJ410" t="b">
        <v>0</v>
      </c>
      <c r="AK410" t="inlineStr">
        <is>
          <t>A級：臨門一腳（4/5）</t>
        </is>
      </c>
      <c r="AL410" t="inlineStr">
        <is>
          <t>收盤尚未同時站上MA20/MA60</t>
        </is>
      </c>
    </row>
    <row r="411">
      <c r="A411" t="inlineStr">
        <is>
          <t>2026-10-27</t>
        </is>
      </c>
      <c r="B411" t="inlineStr">
        <is>
          <t>3402</t>
        </is>
      </c>
      <c r="C411" t="inlineStr">
        <is>
          <t>漢科</t>
        </is>
      </c>
      <c r="D411" t="inlineStr">
        <is>
          <t>TPEx</t>
        </is>
      </c>
      <c r="E411" t="n">
        <v>125.5</v>
      </c>
      <c r="Q411" t="n">
        <v>7.179633867276888</v>
      </c>
      <c r="R411" t="n">
        <v>17.48</v>
      </c>
      <c r="S411" t="n">
        <v>16.845</v>
      </c>
      <c r="T411" t="n">
        <v>15.7075</v>
      </c>
      <c r="U411" t="n">
        <v>18.23</v>
      </c>
      <c r="V411" t="n">
        <v>46</v>
      </c>
      <c r="AA411" t="n">
        <v>7.179633867276888</v>
      </c>
      <c r="AB411" t="n">
        <v>16.845</v>
      </c>
      <c r="AC411" t="n">
        <v>120.9409324942792</v>
      </c>
      <c r="AD411" s="9" t="n">
        <v>-3.769664588898791</v>
      </c>
      <c r="AE411" t="inlineStr">
        <is>
          <t>交易所隱含EPS×官方歷史PE中位數</t>
        </is>
      </c>
      <c r="AF411" t="inlineStr">
        <is>
          <t>合理區</t>
        </is>
      </c>
      <c r="AJ411" t="b">
        <v>0</v>
      </c>
    </row>
    <row r="412">
      <c r="A412" t="inlineStr">
        <is>
          <t>2026-10-27</t>
        </is>
      </c>
      <c r="B412" t="inlineStr">
        <is>
          <t>4580</t>
        </is>
      </c>
      <c r="C412" t="inlineStr">
        <is>
          <t>捷流閥業</t>
        </is>
      </c>
      <c r="D412" t="inlineStr">
        <is>
          <t>TPEx</t>
        </is>
      </c>
      <c r="E412" t="n">
        <v>81.5</v>
      </c>
      <c r="N412" t="n">
        <v>1.42</v>
      </c>
      <c r="Q412" t="n">
        <v>6.05048255382331</v>
      </c>
      <c r="R412" t="n">
        <v>13.47</v>
      </c>
      <c r="S412" t="n">
        <v>12.94</v>
      </c>
      <c r="T412" t="n">
        <v>12.165</v>
      </c>
      <c r="U412" t="n">
        <v>13.52</v>
      </c>
      <c r="V412" t="n">
        <v>46</v>
      </c>
      <c r="AA412" t="n">
        <v>6.05048255382331</v>
      </c>
      <c r="AB412" t="n">
        <v>12.94</v>
      </c>
      <c r="AC412" t="n">
        <v>78.29324424647363</v>
      </c>
      <c r="AD412" s="9" t="n">
        <v>-4.095826893353956</v>
      </c>
      <c r="AE412" t="inlineStr">
        <is>
          <t>交易所隱含EPS×官方歷史PE中位數</t>
        </is>
      </c>
      <c r="AF412" t="inlineStr">
        <is>
          <t>合理區</t>
        </is>
      </c>
      <c r="AJ412" t="b">
        <v>0</v>
      </c>
      <c r="AK412" t="inlineStr">
        <is>
          <t>B級：接近形成（3/5）</t>
        </is>
      </c>
      <c r="AL412" t="inlineStr">
        <is>
          <t>收盤尚未同時站上MA20/MA60；MA20-MA60開口尚未擴大</t>
        </is>
      </c>
    </row>
    <row r="413">
      <c r="A413" t="inlineStr">
        <is>
          <t>2026-10-27</t>
        </is>
      </c>
      <c r="B413" t="inlineStr">
        <is>
          <t>1796</t>
        </is>
      </c>
      <c r="C413" t="inlineStr">
        <is>
          <t>金穎生技</t>
        </is>
      </c>
      <c r="D413" t="inlineStr">
        <is>
          <t>TPEx</t>
        </is>
      </c>
      <c r="E413" t="n">
        <v>27.8</v>
      </c>
      <c r="Q413" t="n">
        <v>0.4100294985250738</v>
      </c>
      <c r="R413" t="n">
        <v>67.8</v>
      </c>
      <c r="S413" t="n">
        <v>64.495</v>
      </c>
      <c r="T413" t="n">
        <v>28.1425</v>
      </c>
      <c r="U413" t="n">
        <v>71.03749999999999</v>
      </c>
      <c r="V413" t="n">
        <v>30</v>
      </c>
      <c r="AA413" t="n">
        <v>0.4100294985250738</v>
      </c>
      <c r="AB413" t="n">
        <v>64.495</v>
      </c>
      <c r="AC413" t="n">
        <v>26.44485250737463</v>
      </c>
      <c r="AD413" s="9" t="n">
        <v>-5.12442825025195</v>
      </c>
      <c r="AE413" t="inlineStr">
        <is>
          <t>交易所隱含EPS×官方歷史PE中位數</t>
        </is>
      </c>
      <c r="AF413" t="inlineStr">
        <is>
          <t>合理區</t>
        </is>
      </c>
      <c r="AJ413" t="b">
        <v>0</v>
      </c>
    </row>
    <row r="414">
      <c r="A414" t="inlineStr">
        <is>
          <t>2026-10-27</t>
        </is>
      </c>
      <c r="B414" t="inlineStr">
        <is>
          <t>4550</t>
        </is>
      </c>
      <c r="C414" t="inlineStr">
        <is>
          <t>長佳</t>
        </is>
      </c>
      <c r="D414" t="inlineStr">
        <is>
          <t>TPEx</t>
        </is>
      </c>
      <c r="E414" t="n">
        <v>23.8</v>
      </c>
      <c r="Q414" t="n">
        <v>1.930251419302514</v>
      </c>
      <c r="R414" t="n">
        <v>12.33</v>
      </c>
      <c r="S414" t="n">
        <v>11.715</v>
      </c>
      <c r="T414" t="n">
        <v>9.975000000000001</v>
      </c>
      <c r="U414" t="n">
        <v>12.44</v>
      </c>
      <c r="V414" t="n">
        <v>46</v>
      </c>
      <c r="AA414" t="n">
        <v>1.930251419302514</v>
      </c>
      <c r="AB414" t="n">
        <v>11.715</v>
      </c>
      <c r="AC414" t="n">
        <v>22.61289537712895</v>
      </c>
      <c r="AD414" s="9" t="n">
        <v>-5.249679897567225</v>
      </c>
      <c r="AE414" t="inlineStr">
        <is>
          <t>交易所隱含EPS×官方歷史PE中位數</t>
        </is>
      </c>
      <c r="AF414" t="inlineStr">
        <is>
          <t>合理區</t>
        </is>
      </c>
      <c r="AJ414" t="b">
        <v>0</v>
      </c>
    </row>
    <row r="415">
      <c r="A415" t="inlineStr">
        <is>
          <t>2026-10-27</t>
        </is>
      </c>
      <c r="B415" t="inlineStr">
        <is>
          <t>4510</t>
        </is>
      </c>
      <c r="C415" t="inlineStr">
        <is>
          <t>高鋒</t>
        </is>
      </c>
      <c r="D415" t="inlineStr">
        <is>
          <t>TPEx</t>
        </is>
      </c>
      <c r="E415" t="n">
        <v>43.4</v>
      </c>
      <c r="Q415" t="n">
        <v>0.9500875656742557</v>
      </c>
      <c r="R415" t="n">
        <v>45.68</v>
      </c>
      <c r="S415" t="n">
        <v>43.345</v>
      </c>
      <c r="T415" t="n">
        <v>28.1025</v>
      </c>
      <c r="U415" t="n">
        <v>45.43</v>
      </c>
      <c r="V415" t="n">
        <v>34</v>
      </c>
      <c r="AA415" t="n">
        <v>0.9500875656742557</v>
      </c>
      <c r="AB415" t="n">
        <v>43.345</v>
      </c>
      <c r="AC415" t="n">
        <v>41.18154553415061</v>
      </c>
      <c r="AD415" s="9" t="n">
        <v>-5.387011189295199</v>
      </c>
      <c r="AE415" t="inlineStr">
        <is>
          <t>交易所隱含EPS×官方歷史PE中位數</t>
        </is>
      </c>
      <c r="AF415" t="inlineStr">
        <is>
          <t>合理區</t>
        </is>
      </c>
      <c r="AJ415" t="b">
        <v>0</v>
      </c>
    </row>
    <row r="416">
      <c r="A416" t="inlineStr">
        <is>
          <t>2026-10-27</t>
        </is>
      </c>
      <c r="B416" t="inlineStr">
        <is>
          <t>4716</t>
        </is>
      </c>
      <c r="C416" t="inlineStr">
        <is>
          <t>大立</t>
        </is>
      </c>
      <c r="D416" t="inlineStr">
        <is>
          <t>TPEx</t>
        </is>
      </c>
      <c r="E416" t="n">
        <v>19.55</v>
      </c>
      <c r="N416" t="n">
        <v>-0.03</v>
      </c>
      <c r="Q416" t="n">
        <v>0.5799466033817858</v>
      </c>
      <c r="R416" t="n">
        <v>33.71</v>
      </c>
      <c r="S416" t="n">
        <v>31.895</v>
      </c>
      <c r="T416" t="n">
        <v>23.94</v>
      </c>
      <c r="U416" t="n">
        <v>33.575</v>
      </c>
      <c r="V416" t="n">
        <v>24</v>
      </c>
      <c r="AA416" t="n">
        <v>0.5799466033817858</v>
      </c>
      <c r="AB416" t="n">
        <v>31.895</v>
      </c>
      <c r="AC416" t="n">
        <v>18.49739691486206</v>
      </c>
      <c r="AD416" s="9" t="n">
        <v>-5.690547107697138</v>
      </c>
      <c r="AE416" t="inlineStr">
        <is>
          <t>交易所隱含EPS×官方歷史PE中位數</t>
        </is>
      </c>
      <c r="AF416" t="inlineStr">
        <is>
          <t>合理區</t>
        </is>
      </c>
      <c r="AG416" t="inlineStr">
        <is>
          <t>持續符合／過熱解除</t>
        </is>
      </c>
      <c r="AH416" s="9" t="n">
        <v>3.507610853739251</v>
      </c>
      <c r="AJ416" t="b">
        <v>1</v>
      </c>
    </row>
    <row r="417">
      <c r="A417" t="inlineStr">
        <is>
          <t>2026-10-27</t>
        </is>
      </c>
      <c r="B417" t="inlineStr">
        <is>
          <t>5514</t>
        </is>
      </c>
      <c r="C417" t="inlineStr">
        <is>
          <t>三豐</t>
        </is>
      </c>
      <c r="D417" t="inlineStr">
        <is>
          <t>TPEx</t>
        </is>
      </c>
      <c r="E417" t="n">
        <v>14.8</v>
      </c>
      <c r="Q417" t="n">
        <v>0.2399870277282309</v>
      </c>
      <c r="R417" t="n">
        <v>61.67</v>
      </c>
      <c r="S417" t="n">
        <v>58.33</v>
      </c>
      <c r="T417" t="n">
        <v>50.74</v>
      </c>
      <c r="U417" t="n">
        <v>61.67</v>
      </c>
      <c r="V417" t="n">
        <v>29</v>
      </c>
      <c r="AA417" t="n">
        <v>0.2399870277282309</v>
      </c>
      <c r="AB417" t="n">
        <v>58.33</v>
      </c>
      <c r="AC417" t="n">
        <v>13.99844332738771</v>
      </c>
      <c r="AD417" s="9" t="n">
        <v>-5.726041488085045</v>
      </c>
      <c r="AE417" t="inlineStr">
        <is>
          <t>交易所隱含EPS×官方歷史PE中位數</t>
        </is>
      </c>
      <c r="AF417" t="inlineStr">
        <is>
          <t>合理區</t>
        </is>
      </c>
      <c r="AJ417" t="b">
        <v>0</v>
      </c>
    </row>
    <row r="418">
      <c r="A418" t="inlineStr">
        <is>
          <t>2026-10-27</t>
        </is>
      </c>
      <c r="B418" t="inlineStr">
        <is>
          <t>4706</t>
        </is>
      </c>
      <c r="C418" t="inlineStr">
        <is>
          <t>大恭</t>
        </is>
      </c>
      <c r="D418" t="inlineStr">
        <is>
          <t>TPEx</t>
        </is>
      </c>
      <c r="E418" t="n">
        <v>45</v>
      </c>
      <c r="N418" t="n">
        <v>0.26</v>
      </c>
      <c r="Q418" t="n">
        <v>1.110014800197336</v>
      </c>
      <c r="R418" t="n">
        <v>40.54</v>
      </c>
      <c r="S418" t="n">
        <v>38.305</v>
      </c>
      <c r="T418" t="n">
        <v>35.3125</v>
      </c>
      <c r="U418" t="n">
        <v>44.275</v>
      </c>
      <c r="V418" t="n">
        <v>32</v>
      </c>
      <c r="AA418" t="n">
        <v>1.110014800197336</v>
      </c>
      <c r="AB418" t="n">
        <v>38.305</v>
      </c>
      <c r="AC418" t="n">
        <v>42.51911692155895</v>
      </c>
      <c r="AD418" s="9" t="n">
        <v>-5.834747422007571</v>
      </c>
      <c r="AE418" t="inlineStr">
        <is>
          <t>交易所隱含EPS×官方歷史PE中位數</t>
        </is>
      </c>
      <c r="AF418" t="inlineStr">
        <is>
          <t>合理區</t>
        </is>
      </c>
      <c r="AG418" t="inlineStr">
        <is>
          <t>持續符合／不建議追價／過熱</t>
        </is>
      </c>
      <c r="AH418" s="9" t="n">
        <v>11.85682326621922</v>
      </c>
      <c r="AJ418" t="b">
        <v>1</v>
      </c>
    </row>
    <row r="419">
      <c r="A419" t="inlineStr">
        <is>
          <t>2026-10-27</t>
        </is>
      </c>
      <c r="B419" t="inlineStr">
        <is>
          <t>6263</t>
        </is>
      </c>
      <c r="C419" t="inlineStr">
        <is>
          <t>普萊德</t>
        </is>
      </c>
      <c r="D419" t="inlineStr">
        <is>
          <t>TPEx</t>
        </is>
      </c>
      <c r="E419" t="n">
        <v>173.5</v>
      </c>
      <c r="N419" t="n">
        <v>2.44</v>
      </c>
      <c r="Q419" t="n">
        <v>8.829516539440204</v>
      </c>
      <c r="R419" t="n">
        <v>19.65</v>
      </c>
      <c r="S419" t="n">
        <v>18.41</v>
      </c>
      <c r="T419" t="n">
        <v>16.835</v>
      </c>
      <c r="U419" t="n">
        <v>19.59</v>
      </c>
      <c r="V419" t="n">
        <v>46</v>
      </c>
      <c r="AA419" t="n">
        <v>8.829516539440204</v>
      </c>
      <c r="AB419" t="n">
        <v>18.41</v>
      </c>
      <c r="AC419" t="n">
        <v>162.5513994910942</v>
      </c>
      <c r="AD419" s="9" t="n">
        <v>-6.735469853340559</v>
      </c>
      <c r="AE419" t="inlineStr">
        <is>
          <t>交易所隱含EPS×官方歷史PE中位數</t>
        </is>
      </c>
      <c r="AF419" t="inlineStr">
        <is>
          <t>合理區</t>
        </is>
      </c>
      <c r="AG419" t="inlineStr">
        <is>
          <t>持續符合／過熱解除</t>
        </is>
      </c>
      <c r="AH419" s="9" t="n">
        <v>2.2995283018868</v>
      </c>
      <c r="AJ419" t="b">
        <v>1</v>
      </c>
    </row>
    <row r="420">
      <c r="A420" t="inlineStr">
        <is>
          <t>2026-10-27</t>
        </is>
      </c>
      <c r="B420" t="inlineStr">
        <is>
          <t>6651</t>
        </is>
      </c>
      <c r="C420" t="inlineStr">
        <is>
          <t>全宇昕</t>
        </is>
      </c>
      <c r="D420" t="inlineStr">
        <is>
          <t>TPEx</t>
        </is>
      </c>
      <c r="E420" t="n">
        <v>137.5</v>
      </c>
      <c r="Q420" t="n">
        <v>8.928571428571429</v>
      </c>
      <c r="R420" t="n">
        <v>15.4</v>
      </c>
      <c r="S420" t="n">
        <v>14.39</v>
      </c>
      <c r="T420" t="n">
        <v>11.6275</v>
      </c>
      <c r="U420" t="n">
        <v>15.835</v>
      </c>
      <c r="V420" t="n">
        <v>46</v>
      </c>
      <c r="AA420" t="n">
        <v>8.928571428571429</v>
      </c>
      <c r="AB420" t="n">
        <v>14.39</v>
      </c>
      <c r="AC420" t="n">
        <v>128.4821428571429</v>
      </c>
      <c r="AD420" s="9" t="n">
        <v>-7.01876302988186</v>
      </c>
      <c r="AE420" t="inlineStr">
        <is>
          <t>交易所隱含EPS×官方歷史PE中位數</t>
        </is>
      </c>
      <c r="AF420" t="inlineStr">
        <is>
          <t>合理區</t>
        </is>
      </c>
      <c r="AJ420" t="b">
        <v>0</v>
      </c>
    </row>
    <row r="421">
      <c r="A421" t="inlineStr">
        <is>
          <t>2026-10-27</t>
        </is>
      </c>
      <c r="B421" t="inlineStr">
        <is>
          <t>6841</t>
        </is>
      </c>
      <c r="C421" t="inlineStr">
        <is>
          <t>長佳智能</t>
        </is>
      </c>
      <c r="D421" t="inlineStr">
        <is>
          <t>TPEx</t>
        </is>
      </c>
      <c r="E421" t="n">
        <v>54.5</v>
      </c>
      <c r="Q421" t="n">
        <v>0.6700270469633637</v>
      </c>
      <c r="R421" t="n">
        <v>81.34</v>
      </c>
      <c r="S421" t="n">
        <v>76</v>
      </c>
      <c r="T421" t="n">
        <v>61.92</v>
      </c>
      <c r="U421" t="n">
        <v>81.94</v>
      </c>
      <c r="V421" t="n">
        <v>28</v>
      </c>
      <c r="AA421" t="n">
        <v>0.6700270469633637</v>
      </c>
      <c r="AB421" t="n">
        <v>76</v>
      </c>
      <c r="AC421" t="n">
        <v>50.92205556921564</v>
      </c>
      <c r="AD421" s="9" t="n">
        <v>-7.026315789473688</v>
      </c>
      <c r="AE421" t="inlineStr">
        <is>
          <t>交易所隱含EPS×官方歷史PE中位數</t>
        </is>
      </c>
      <c r="AF421" t="inlineStr">
        <is>
          <t>合理區</t>
        </is>
      </c>
      <c r="AJ421" t="b">
        <v>0</v>
      </c>
      <c r="AK421" t="inlineStr">
        <is>
          <t>A級：臨門一腳（4/5）</t>
        </is>
      </c>
      <c r="AL421" t="inlineStr">
        <is>
          <t>收盤尚未同時站上MA20/MA60</t>
        </is>
      </c>
    </row>
    <row r="422">
      <c r="A422" t="inlineStr">
        <is>
          <t>2026-10-27</t>
        </is>
      </c>
      <c r="B422" t="inlineStr">
        <is>
          <t>6190</t>
        </is>
      </c>
      <c r="C422" t="inlineStr">
        <is>
          <t>萬泰科</t>
        </is>
      </c>
      <c r="D422" t="inlineStr">
        <is>
          <t>TPEx</t>
        </is>
      </c>
      <c r="E422" t="n">
        <v>63.3</v>
      </c>
      <c r="N422" t="n">
        <v>0.92</v>
      </c>
      <c r="Q422" t="n">
        <v>2.269630692004303</v>
      </c>
      <c r="R422" t="n">
        <v>27.89</v>
      </c>
      <c r="S422" t="n">
        <v>25.975</v>
      </c>
      <c r="T422" t="n">
        <v>19.665</v>
      </c>
      <c r="U422" t="n">
        <v>30.135</v>
      </c>
      <c r="V422" t="n">
        <v>46</v>
      </c>
      <c r="AA422" t="n">
        <v>2.269630692004303</v>
      </c>
      <c r="AB422" t="n">
        <v>25.975</v>
      </c>
      <c r="AC422" t="n">
        <v>58.95365722481176</v>
      </c>
      <c r="AD422" s="9" t="n">
        <v>-7.372473532242531</v>
      </c>
      <c r="AE422" t="inlineStr">
        <is>
          <t>交易所隱含EPS×官方歷史PE中位數</t>
        </is>
      </c>
      <c r="AF422" t="inlineStr">
        <is>
          <t>合理區</t>
        </is>
      </c>
      <c r="AJ422" t="b">
        <v>0</v>
      </c>
    </row>
    <row r="423">
      <c r="A423" t="inlineStr">
        <is>
          <t>2026-10-27</t>
        </is>
      </c>
      <c r="B423" t="inlineStr">
        <is>
          <t>8182</t>
        </is>
      </c>
      <c r="C423" t="inlineStr">
        <is>
          <t>加高</t>
        </is>
      </c>
      <c r="D423" t="inlineStr">
        <is>
          <t>TPEx</t>
        </is>
      </c>
      <c r="E423" t="n">
        <v>37.35</v>
      </c>
      <c r="Q423" t="n">
        <v>1.050042170368288</v>
      </c>
      <c r="R423" t="n">
        <v>35.57</v>
      </c>
      <c r="S423" t="n">
        <v>33</v>
      </c>
      <c r="T423" t="n">
        <v>16.51</v>
      </c>
      <c r="U423" t="n">
        <v>37.94</v>
      </c>
      <c r="V423" t="n">
        <v>39</v>
      </c>
      <c r="AA423" t="n">
        <v>1.050042170368288</v>
      </c>
      <c r="AB423" t="n">
        <v>33</v>
      </c>
      <c r="AC423" t="n">
        <v>34.6513916221535</v>
      </c>
      <c r="AD423" s="9" t="n">
        <v>-7.787878787878802</v>
      </c>
      <c r="AE423" t="inlineStr">
        <is>
          <t>交易所隱含EPS×官方歷史PE中位數</t>
        </is>
      </c>
      <c r="AF423" t="inlineStr">
        <is>
          <t>合理區</t>
        </is>
      </c>
      <c r="AJ423" t="b">
        <v>0</v>
      </c>
    </row>
    <row r="424">
      <c r="A424" t="inlineStr">
        <is>
          <t>2026-10-27</t>
        </is>
      </c>
      <c r="B424" t="inlineStr">
        <is>
          <t>6146</t>
        </is>
      </c>
      <c r="C424" t="inlineStr">
        <is>
          <t>耕興</t>
        </is>
      </c>
      <c r="D424" t="inlineStr">
        <is>
          <t>TPEx</t>
        </is>
      </c>
      <c r="E424" t="n">
        <v>203</v>
      </c>
      <c r="N424" t="n">
        <v>3.07</v>
      </c>
      <c r="Q424" t="n">
        <v>11.41090500281057</v>
      </c>
      <c r="R424" t="n">
        <v>17.79</v>
      </c>
      <c r="S424" t="n">
        <v>16.44</v>
      </c>
      <c r="T424" t="n">
        <v>15.77</v>
      </c>
      <c r="U424" t="n">
        <v>17.7975</v>
      </c>
      <c r="V424" t="n">
        <v>46</v>
      </c>
      <c r="AA424" t="n">
        <v>11.41090500281057</v>
      </c>
      <c r="AB424" t="n">
        <v>16.44</v>
      </c>
      <c r="AC424" t="n">
        <v>187.5952782462057</v>
      </c>
      <c r="AD424" s="9" t="n">
        <v>-8.211678832116803</v>
      </c>
      <c r="AE424" t="inlineStr">
        <is>
          <t>交易所隱含EPS×官方歷史PE中位數</t>
        </is>
      </c>
      <c r="AF424" t="inlineStr">
        <is>
          <t>合理區</t>
        </is>
      </c>
      <c r="AG424" t="inlineStr">
        <is>
          <t>持續符合／過熱解除</t>
        </is>
      </c>
      <c r="AH424" s="9" t="n">
        <v>3.743452152804383</v>
      </c>
      <c r="AI424" t="inlineStr">
        <is>
          <t>營收三增</t>
        </is>
      </c>
      <c r="AJ424" t="b">
        <v>1</v>
      </c>
    </row>
    <row r="425">
      <c r="A425" t="inlineStr">
        <is>
          <t>2026-10-27</t>
        </is>
      </c>
      <c r="B425" t="inlineStr">
        <is>
          <t>2235</t>
        </is>
      </c>
      <c r="C425" t="inlineStr">
        <is>
          <t>謚源</t>
        </is>
      </c>
      <c r="D425" t="inlineStr">
        <is>
          <t>TPEx</t>
        </is>
      </c>
      <c r="E425" t="n">
        <v>31.3</v>
      </c>
      <c r="N425" t="n">
        <v>0.19</v>
      </c>
      <c r="Q425" t="n">
        <v>1.360278139939157</v>
      </c>
      <c r="R425" t="n">
        <v>23.01</v>
      </c>
      <c r="S425" t="n">
        <v>21.235</v>
      </c>
      <c r="T425" t="n">
        <v>19.6275</v>
      </c>
      <c r="U425" t="n">
        <v>28.1975</v>
      </c>
      <c r="V425" t="n">
        <v>46</v>
      </c>
      <c r="AA425" t="n">
        <v>1.360278139939157</v>
      </c>
      <c r="AB425" t="n">
        <v>21.235</v>
      </c>
      <c r="AC425" t="n">
        <v>28.88550630160799</v>
      </c>
      <c r="AD425" s="9" t="n">
        <v>-8.358841535201334</v>
      </c>
      <c r="AE425" t="inlineStr">
        <is>
          <t>交易所隱含EPS×官方歷史PE中位數</t>
        </is>
      </c>
      <c r="AF425" t="inlineStr">
        <is>
          <t>合理區</t>
        </is>
      </c>
      <c r="AG425" t="inlineStr">
        <is>
          <t>持續符合／不建議追價／過熱</t>
        </is>
      </c>
      <c r="AH425" s="9" t="n">
        <v>8.473401490209675</v>
      </c>
      <c r="AJ425" t="b">
        <v>1</v>
      </c>
    </row>
    <row r="426">
      <c r="A426" t="inlineStr">
        <is>
          <t>2026-10-27</t>
        </is>
      </c>
      <c r="B426" t="inlineStr">
        <is>
          <t>3430</t>
        </is>
      </c>
      <c r="C426" t="inlineStr">
        <is>
          <t>奇鈦科</t>
        </is>
      </c>
      <c r="D426" t="inlineStr">
        <is>
          <t>TPEx</t>
        </is>
      </c>
      <c r="E426" t="n">
        <v>89.3</v>
      </c>
      <c r="Q426" t="n">
        <v>4.629341627786418</v>
      </c>
      <c r="R426" t="n">
        <v>19.29</v>
      </c>
      <c r="S426" t="n">
        <v>17.8</v>
      </c>
      <c r="T426" t="n">
        <v>13.7825</v>
      </c>
      <c r="U426" t="n">
        <v>20.645</v>
      </c>
      <c r="V426" t="n">
        <v>46</v>
      </c>
      <c r="AA426" t="n">
        <v>4.629341627786418</v>
      </c>
      <c r="AB426" t="n">
        <v>17.8</v>
      </c>
      <c r="AC426" t="n">
        <v>82.40228097459824</v>
      </c>
      <c r="AD426" s="9" t="n">
        <v>-8.370786516853924</v>
      </c>
      <c r="AE426" t="inlineStr">
        <is>
          <t>交易所隱含EPS×官方歷史PE中位數</t>
        </is>
      </c>
      <c r="AF426" t="inlineStr">
        <is>
          <t>合理區</t>
        </is>
      </c>
      <c r="AJ426" t="b">
        <v>0</v>
      </c>
    </row>
    <row r="427">
      <c r="A427" t="inlineStr">
        <is>
          <t>2026-10-27</t>
        </is>
      </c>
      <c r="B427" t="inlineStr">
        <is>
          <t>6284</t>
        </is>
      </c>
      <c r="C427" t="inlineStr">
        <is>
          <t>佳邦</t>
        </is>
      </c>
      <c r="D427" t="inlineStr">
        <is>
          <t>TPEx</t>
        </is>
      </c>
      <c r="E427" t="n">
        <v>71.59999999999999</v>
      </c>
      <c r="Q427" t="n">
        <v>3.810537519957424</v>
      </c>
      <c r="R427" t="n">
        <v>18.79</v>
      </c>
      <c r="S427" t="n">
        <v>17.29</v>
      </c>
      <c r="T427" t="n">
        <v>14.9075</v>
      </c>
      <c r="U427" t="n">
        <v>19.96</v>
      </c>
      <c r="V427" t="n">
        <v>46</v>
      </c>
      <c r="AA427" t="n">
        <v>3.810537519957424</v>
      </c>
      <c r="AB427" t="n">
        <v>17.29</v>
      </c>
      <c r="AC427" t="n">
        <v>65.88419372006385</v>
      </c>
      <c r="AD427" s="9" t="n">
        <v>-8.675534991324483</v>
      </c>
      <c r="AE427" t="inlineStr">
        <is>
          <t>交易所隱含EPS×官方歷史PE中位數</t>
        </is>
      </c>
      <c r="AF427" t="inlineStr">
        <is>
          <t>合理區</t>
        </is>
      </c>
      <c r="AJ427" t="b">
        <v>0</v>
      </c>
    </row>
    <row r="428">
      <c r="A428" t="inlineStr">
        <is>
          <t>2026-10-27</t>
        </is>
      </c>
      <c r="B428" t="inlineStr">
        <is>
          <t>5465</t>
        </is>
      </c>
      <c r="C428" t="inlineStr">
        <is>
          <t>富驊</t>
        </is>
      </c>
      <c r="D428" t="inlineStr">
        <is>
          <t>TPEx</t>
        </is>
      </c>
      <c r="E428" t="n">
        <v>37.65</v>
      </c>
      <c r="N428" t="n">
        <v>0.59</v>
      </c>
      <c r="Q428" t="n">
        <v>1.600084997875053</v>
      </c>
      <c r="R428" t="n">
        <v>23.53</v>
      </c>
      <c r="S428" t="n">
        <v>21.605</v>
      </c>
      <c r="T428" t="n">
        <v>19.3825</v>
      </c>
      <c r="U428" t="n">
        <v>23.1125</v>
      </c>
      <c r="V428" t="n">
        <v>46</v>
      </c>
      <c r="AA428" t="n">
        <v>1.600084997875053</v>
      </c>
      <c r="AB428" t="n">
        <v>21.605</v>
      </c>
      <c r="AC428" t="n">
        <v>34.56983637909052</v>
      </c>
      <c r="AD428" s="9" t="n">
        <v>-8.90997454292989</v>
      </c>
      <c r="AE428" t="inlineStr">
        <is>
          <t>交易所隱含EPS×官方歷史PE中位數</t>
        </is>
      </c>
      <c r="AF428" t="inlineStr">
        <is>
          <t>合理區</t>
        </is>
      </c>
      <c r="AG428" t="inlineStr">
        <is>
          <t>持續符合／曾過熱，降溫中</t>
        </is>
      </c>
      <c r="AH428" s="9" t="n">
        <v>5.145570062137828</v>
      </c>
      <c r="AJ428" t="b">
        <v>1</v>
      </c>
    </row>
    <row r="429">
      <c r="A429" t="inlineStr">
        <is>
          <t>2026-10-27</t>
        </is>
      </c>
      <c r="B429" t="inlineStr">
        <is>
          <t>7556</t>
        </is>
      </c>
      <c r="C429" t="inlineStr">
        <is>
          <t>意德士</t>
        </is>
      </c>
      <c r="D429" t="inlineStr">
        <is>
          <t>TPEx</t>
        </is>
      </c>
      <c r="E429" t="n">
        <v>271</v>
      </c>
      <c r="N429" t="n">
        <v>2.716103</v>
      </c>
      <c r="Q429" t="n">
        <v>8.619592875318066</v>
      </c>
      <c r="R429" t="n">
        <v>31.44</v>
      </c>
      <c r="S429" t="n">
        <v>28.85</v>
      </c>
      <c r="T429" t="n">
        <v>24.87</v>
      </c>
      <c r="U429" t="n">
        <v>31.7175</v>
      </c>
      <c r="V429" t="n">
        <v>46</v>
      </c>
      <c r="AA429" t="n">
        <v>8.619592875318066</v>
      </c>
      <c r="AB429" t="n">
        <v>28.85</v>
      </c>
      <c r="AC429" t="n">
        <v>248.6752544529262</v>
      </c>
      <c r="AD429" s="9" t="n">
        <v>-8.977469670710565</v>
      </c>
      <c r="AE429" t="inlineStr">
        <is>
          <t>交易所隱含EPS×官方歷史PE中位數</t>
        </is>
      </c>
      <c r="AF429" t="inlineStr">
        <is>
          <t>合理區</t>
        </is>
      </c>
      <c r="AJ429" t="b">
        <v>0</v>
      </c>
    </row>
    <row r="430">
      <c r="A430" t="inlineStr">
        <is>
          <t>2026-10-27</t>
        </is>
      </c>
      <c r="B430" t="inlineStr">
        <is>
          <t>4584</t>
        </is>
      </c>
      <c r="C430" t="inlineStr">
        <is>
          <t>君帆</t>
        </is>
      </c>
      <c r="D430" t="inlineStr">
        <is>
          <t>TPEx</t>
        </is>
      </c>
      <c r="E430" t="n">
        <v>42.5</v>
      </c>
      <c r="N430" t="n">
        <v>0.13</v>
      </c>
      <c r="Q430" t="n">
        <v>2.479579929988331</v>
      </c>
      <c r="R430" t="n">
        <v>17.14</v>
      </c>
      <c r="S430" t="n">
        <v>15.725</v>
      </c>
      <c r="T430" t="n">
        <v>14.1475</v>
      </c>
      <c r="U430" t="n">
        <v>17.5325</v>
      </c>
      <c r="V430" t="n">
        <v>46</v>
      </c>
      <c r="AA430" t="n">
        <v>2.479579929988331</v>
      </c>
      <c r="AB430" t="n">
        <v>15.725</v>
      </c>
      <c r="AC430" t="n">
        <v>38.99139439906651</v>
      </c>
      <c r="AD430" s="9" t="n">
        <v>-8.998410174880753</v>
      </c>
      <c r="AE430" t="inlineStr">
        <is>
          <t>交易所隱含EPS×官方歷史PE中位數</t>
        </is>
      </c>
      <c r="AF430" t="inlineStr">
        <is>
          <t>合理區</t>
        </is>
      </c>
      <c r="AJ430" t="b">
        <v>0</v>
      </c>
      <c r="AK430" t="inlineStr">
        <is>
          <t>A級：臨門一腳（4/5）</t>
        </is>
      </c>
      <c r="AL430" t="inlineStr">
        <is>
          <t>MA20尚未站上MA60</t>
        </is>
      </c>
    </row>
    <row r="431">
      <c r="A431" t="inlineStr">
        <is>
          <t>2026-10-27</t>
        </is>
      </c>
      <c r="B431" t="inlineStr">
        <is>
          <t>3567</t>
        </is>
      </c>
      <c r="C431" t="inlineStr">
        <is>
          <t>逸昌</t>
        </is>
      </c>
      <c r="D431" t="inlineStr">
        <is>
          <t>TPEx</t>
        </is>
      </c>
      <c r="E431" t="n">
        <v>25.1</v>
      </c>
      <c r="Q431" t="n">
        <v>1.110128261831048</v>
      </c>
      <c r="R431" t="n">
        <v>22.61</v>
      </c>
      <c r="S431" t="n">
        <v>20.705</v>
      </c>
      <c r="T431" t="n">
        <v>15.3725</v>
      </c>
      <c r="U431" t="n">
        <v>23.2</v>
      </c>
      <c r="V431" t="n">
        <v>46</v>
      </c>
      <c r="AA431" t="n">
        <v>1.110128261831048</v>
      </c>
      <c r="AB431" t="n">
        <v>20.705</v>
      </c>
      <c r="AC431" t="n">
        <v>22.98520566121185</v>
      </c>
      <c r="AD431" s="9" t="n">
        <v>-9.200676165177496</v>
      </c>
      <c r="AE431" t="inlineStr">
        <is>
          <t>交易所隱含EPS×官方歷史PE中位數</t>
        </is>
      </c>
      <c r="AF431" t="inlineStr">
        <is>
          <t>合理區</t>
        </is>
      </c>
      <c r="AJ431" t="b">
        <v>0</v>
      </c>
    </row>
    <row r="432">
      <c r="A432" t="inlineStr">
        <is>
          <t>2026-10-27</t>
        </is>
      </c>
      <c r="B432" t="inlineStr">
        <is>
          <t>3479</t>
        </is>
      </c>
      <c r="C432" t="inlineStr">
        <is>
          <t>安勤</t>
        </is>
      </c>
      <c r="D432" t="inlineStr">
        <is>
          <t>TPEx</t>
        </is>
      </c>
      <c r="E432" t="n">
        <v>123</v>
      </c>
      <c r="Q432" t="n">
        <v>7.291049199762893</v>
      </c>
      <c r="R432" t="n">
        <v>16.87</v>
      </c>
      <c r="S432" t="n">
        <v>15.44</v>
      </c>
      <c r="T432" t="n">
        <v>13.4225</v>
      </c>
      <c r="U432" t="n">
        <v>17.3325</v>
      </c>
      <c r="V432" t="n">
        <v>46</v>
      </c>
      <c r="AA432" t="n">
        <v>7.291049199762893</v>
      </c>
      <c r="AB432" t="n">
        <v>15.44</v>
      </c>
      <c r="AC432" t="n">
        <v>112.5737996443391</v>
      </c>
      <c r="AD432" s="9" t="n">
        <v>-9.261658031088071</v>
      </c>
      <c r="AE432" t="inlineStr">
        <is>
          <t>交易所隱含EPS×官方歷史PE中位數</t>
        </is>
      </c>
      <c r="AF432" t="inlineStr">
        <is>
          <t>合理區</t>
        </is>
      </c>
      <c r="AJ432" t="b">
        <v>0</v>
      </c>
    </row>
    <row r="433">
      <c r="A433" t="inlineStr">
        <is>
          <t>2026-10-27</t>
        </is>
      </c>
      <c r="B433" t="inlineStr">
        <is>
          <t>6870</t>
        </is>
      </c>
      <c r="C433" t="inlineStr">
        <is>
          <t>騰雲</t>
        </is>
      </c>
      <c r="D433" t="inlineStr">
        <is>
          <t>TPEx</t>
        </is>
      </c>
      <c r="E433" t="n">
        <v>356</v>
      </c>
      <c r="N433" t="n">
        <v>1.361018</v>
      </c>
      <c r="Q433" t="n">
        <v>8.659693505229871</v>
      </c>
      <c r="R433" t="n">
        <v>41.11</v>
      </c>
      <c r="S433" t="n">
        <v>37.43</v>
      </c>
      <c r="T433" t="n">
        <v>34.4625</v>
      </c>
      <c r="U433" t="n">
        <v>44.175</v>
      </c>
      <c r="V433" t="n">
        <v>46</v>
      </c>
      <c r="AA433" t="n">
        <v>8.659693505229871</v>
      </c>
      <c r="AB433" t="n">
        <v>37.43</v>
      </c>
      <c r="AC433" t="n">
        <v>324.1323279007541</v>
      </c>
      <c r="AD433" s="9" t="n">
        <v>-9.831685813518561</v>
      </c>
      <c r="AE433" t="inlineStr">
        <is>
          <t>交易所隱含EPS×官方歷史PE中位數</t>
        </is>
      </c>
      <c r="AF433" t="inlineStr">
        <is>
          <t>合理區</t>
        </is>
      </c>
      <c r="AJ433" t="b">
        <v>0</v>
      </c>
    </row>
    <row r="434">
      <c r="A434" t="inlineStr">
        <is>
          <t>2026-10-27</t>
        </is>
      </c>
      <c r="B434" t="inlineStr">
        <is>
          <t>5483</t>
        </is>
      </c>
      <c r="C434" t="inlineStr">
        <is>
          <t>中美晶</t>
        </is>
      </c>
      <c r="D434" t="inlineStr">
        <is>
          <t>TPEx</t>
        </is>
      </c>
      <c r="E434" t="n">
        <v>184.5</v>
      </c>
      <c r="Q434" t="n">
        <v>8.969372873116189</v>
      </c>
      <c r="R434" t="n">
        <v>20.57</v>
      </c>
      <c r="S434" t="n">
        <v>18.6</v>
      </c>
      <c r="T434" t="n">
        <v>12.19</v>
      </c>
      <c r="U434" t="n">
        <v>22.5475</v>
      </c>
      <c r="V434" t="n">
        <v>46</v>
      </c>
      <c r="AA434" t="n">
        <v>8.969372873116189</v>
      </c>
      <c r="AB434" t="n">
        <v>18.6</v>
      </c>
      <c r="AC434" t="n">
        <v>166.8303354399611</v>
      </c>
      <c r="AD434" s="9" t="n">
        <v>-10.59139784946236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2026-10-27</t>
        </is>
      </c>
      <c r="B435" t="inlineStr">
        <is>
          <t>1584</t>
        </is>
      </c>
      <c r="C435" t="inlineStr">
        <is>
          <t>精剛</t>
        </is>
      </c>
      <c r="D435" t="inlineStr">
        <is>
          <t>TPEx</t>
        </is>
      </c>
      <c r="E435" t="n">
        <v>17.45</v>
      </c>
      <c r="Q435" t="n">
        <v>0.5799268860086407</v>
      </c>
      <c r="R435" t="n">
        <v>30.09</v>
      </c>
      <c r="S435" t="n">
        <v>27.12</v>
      </c>
      <c r="T435" t="n">
        <v>13.01</v>
      </c>
      <c r="U435" t="n">
        <v>31.03</v>
      </c>
      <c r="V435" t="n">
        <v>41</v>
      </c>
      <c r="AA435" t="n">
        <v>0.5799268860086407</v>
      </c>
      <c r="AB435" t="n">
        <v>27.12</v>
      </c>
      <c r="AC435" t="n">
        <v>15.72761714855434</v>
      </c>
      <c r="AD435" s="9" t="n">
        <v>-10.95132743362831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2026-10-27</t>
        </is>
      </c>
      <c r="B436" t="inlineStr">
        <is>
          <t>2729</t>
        </is>
      </c>
      <c r="C436" t="inlineStr">
        <is>
          <t>瓦城</t>
        </is>
      </c>
      <c r="D436" t="inlineStr">
        <is>
          <t>TPEx</t>
        </is>
      </c>
      <c r="E436" t="n">
        <v>154</v>
      </c>
      <c r="Q436" t="n">
        <v>6.089363384737051</v>
      </c>
      <c r="R436" t="n">
        <v>25.29</v>
      </c>
      <c r="S436" t="n">
        <v>22.79</v>
      </c>
      <c r="T436" t="n">
        <v>21.26</v>
      </c>
      <c r="U436" t="n">
        <v>25.1425</v>
      </c>
      <c r="V436" t="n">
        <v>46</v>
      </c>
      <c r="AA436" t="n">
        <v>6.089363384737051</v>
      </c>
      <c r="AB436" t="n">
        <v>22.79</v>
      </c>
      <c r="AC436" t="n">
        <v>138.7765915381574</v>
      </c>
      <c r="AD436" s="9" t="n">
        <v>-10.9697235629662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2026-10-27</t>
        </is>
      </c>
      <c r="B437" t="inlineStr">
        <is>
          <t>6221</t>
        </is>
      </c>
      <c r="C437" t="inlineStr">
        <is>
          <t>晉泰</t>
        </is>
      </c>
      <c r="D437" t="inlineStr">
        <is>
          <t>TPEx</t>
        </is>
      </c>
      <c r="E437" t="n">
        <v>40</v>
      </c>
      <c r="N437" t="n">
        <v>0.87</v>
      </c>
      <c r="Q437" t="n">
        <v>2.340550029256875</v>
      </c>
      <c r="R437" t="n">
        <v>17.09</v>
      </c>
      <c r="S437" t="n">
        <v>15.365</v>
      </c>
      <c r="T437" t="n">
        <v>12.705</v>
      </c>
      <c r="U437" t="n">
        <v>21.0575</v>
      </c>
      <c r="V437" t="n">
        <v>46</v>
      </c>
      <c r="AA437" t="n">
        <v>2.340550029256875</v>
      </c>
      <c r="AB437" t="n">
        <v>15.365</v>
      </c>
      <c r="AC437" t="n">
        <v>35.96255119953189</v>
      </c>
      <c r="AD437" s="9" t="n">
        <v>-11.2268141880898</v>
      </c>
      <c r="AE437" t="inlineStr">
        <is>
          <t>交易所隱含EPS×官方歷史PE中位數</t>
        </is>
      </c>
      <c r="AF437" t="inlineStr">
        <is>
          <t>偏貴</t>
        </is>
      </c>
      <c r="AG437" t="inlineStr">
        <is>
          <t>持續符合／不建議追價／過熱</t>
        </is>
      </c>
      <c r="AH437" s="9" t="n">
        <v>20.13815888271511</v>
      </c>
      <c r="AJ437" t="b">
        <v>1</v>
      </c>
    </row>
    <row r="438">
      <c r="A438" t="inlineStr">
        <is>
          <t>2026-10-27</t>
        </is>
      </c>
      <c r="B438" t="inlineStr">
        <is>
          <t>8111</t>
        </is>
      </c>
      <c r="C438" t="inlineStr">
        <is>
          <t>立碁</t>
        </is>
      </c>
      <c r="D438" t="inlineStr">
        <is>
          <t>TPEx</t>
        </is>
      </c>
      <c r="E438" t="n">
        <v>75.3</v>
      </c>
      <c r="N438" t="n">
        <v>0.26</v>
      </c>
      <c r="Q438" t="n">
        <v>1.14004542013626</v>
      </c>
      <c r="R438" t="n">
        <v>66.05</v>
      </c>
      <c r="S438" t="n">
        <v>59.045</v>
      </c>
      <c r="T438" t="n">
        <v>37.3275</v>
      </c>
      <c r="U438" t="n">
        <v>69.56</v>
      </c>
      <c r="V438" t="n">
        <v>30</v>
      </c>
      <c r="AA438" t="n">
        <v>1.14004542013626</v>
      </c>
      <c r="AB438" t="n">
        <v>59.045</v>
      </c>
      <c r="AC438" t="n">
        <v>67.3139818319455</v>
      </c>
      <c r="AD438" s="9" t="n">
        <v>-11.86383266999745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</row>
    <row r="439">
      <c r="A439" t="inlineStr">
        <is>
          <t>2026-10-27</t>
        </is>
      </c>
      <c r="B439" t="inlineStr">
        <is>
          <t>4939</t>
        </is>
      </c>
      <c r="C439" t="inlineStr">
        <is>
          <t>亞電</t>
        </is>
      </c>
      <c r="D439" t="inlineStr">
        <is>
          <t>TPEx</t>
        </is>
      </c>
      <c r="E439" t="n">
        <v>70</v>
      </c>
      <c r="N439" t="n">
        <v>0.29</v>
      </c>
      <c r="Q439" t="n">
        <v>0.8599508599508598</v>
      </c>
      <c r="R439" t="n">
        <v>81.40000000000001</v>
      </c>
      <c r="S439" t="n">
        <v>72.75999999999999</v>
      </c>
      <c r="T439" t="n">
        <v>59.0175</v>
      </c>
      <c r="U439" t="n">
        <v>87.9075</v>
      </c>
      <c r="V439" t="n">
        <v>26</v>
      </c>
      <c r="AA439" t="n">
        <v>0.8599508599508598</v>
      </c>
      <c r="AB439" t="n">
        <v>72.75999999999999</v>
      </c>
      <c r="AC439" t="n">
        <v>62.57002457002456</v>
      </c>
      <c r="AD439" s="9" t="n">
        <v>-11.87465640461794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2026-10-27</t>
        </is>
      </c>
      <c r="B440" t="inlineStr">
        <is>
          <t>4760</t>
        </is>
      </c>
      <c r="C440" t="inlineStr">
        <is>
          <t>勤凱</t>
        </is>
      </c>
      <c r="D440" t="inlineStr">
        <is>
          <t>TPEx</t>
        </is>
      </c>
      <c r="E440" t="n">
        <v>308.5</v>
      </c>
      <c r="N440" t="n">
        <v>2.71</v>
      </c>
      <c r="Q440" t="n">
        <v>9.759569756406201</v>
      </c>
      <c r="R440" t="n">
        <v>31.61</v>
      </c>
      <c r="S440" t="n">
        <v>28.175</v>
      </c>
      <c r="T440" t="n">
        <v>23.595</v>
      </c>
      <c r="U440" t="n">
        <v>34.39</v>
      </c>
      <c r="V440" t="n">
        <v>46</v>
      </c>
      <c r="AA440" t="n">
        <v>9.759569756406201</v>
      </c>
      <c r="AB440" t="n">
        <v>28.175</v>
      </c>
      <c r="AC440" t="n">
        <v>274.9758778867447</v>
      </c>
      <c r="AD440" s="9" t="n">
        <v>-12.1916592724046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2026-10-27</t>
        </is>
      </c>
      <c r="B441" t="inlineStr">
        <is>
          <t>4173</t>
        </is>
      </c>
      <c r="C441" t="inlineStr">
        <is>
          <t>久裕</t>
        </is>
      </c>
      <c r="D441" t="inlineStr">
        <is>
          <t>TPEx</t>
        </is>
      </c>
      <c r="E441" t="n">
        <v>17.8</v>
      </c>
      <c r="N441" t="n">
        <v>0.16</v>
      </c>
      <c r="Q441" t="n">
        <v>0.8</v>
      </c>
      <c r="R441" t="n">
        <v>22.25</v>
      </c>
      <c r="S441" t="n">
        <v>19.725</v>
      </c>
      <c r="T441" t="n">
        <v>17.2325</v>
      </c>
      <c r="U441" t="n">
        <v>22.1875</v>
      </c>
      <c r="V441" t="n">
        <v>46</v>
      </c>
      <c r="AA441" t="n">
        <v>0.8</v>
      </c>
      <c r="AB441" t="n">
        <v>19.725</v>
      </c>
      <c r="AC441" t="n">
        <v>15.78</v>
      </c>
      <c r="AD441" s="9" t="n">
        <v>-12.80101394169835</v>
      </c>
      <c r="AE441" t="inlineStr">
        <is>
          <t>交易所隱含EPS×官方歷史PE中位數</t>
        </is>
      </c>
      <c r="AF441" t="inlineStr">
        <is>
          <t>偏貴</t>
        </is>
      </c>
      <c r="AG441" t="inlineStr">
        <is>
          <t>新進</t>
        </is>
      </c>
      <c r="AH441" s="9" t="n">
        <v>1.511263187909884</v>
      </c>
      <c r="AI441" t="inlineStr">
        <is>
          <t>營收三增</t>
        </is>
      </c>
      <c r="AJ441" t="b">
        <v>1</v>
      </c>
    </row>
    <row r="442">
      <c r="A442" t="inlineStr">
        <is>
          <t>2026-10-27</t>
        </is>
      </c>
      <c r="B442" t="inlineStr">
        <is>
          <t>6613</t>
        </is>
      </c>
      <c r="C442" t="inlineStr">
        <is>
          <t>朋億*</t>
        </is>
      </c>
      <c r="D442" t="inlineStr">
        <is>
          <t>TPEx</t>
        </is>
      </c>
      <c r="E442" t="n">
        <v>251</v>
      </c>
      <c r="Q442" t="n">
        <v>16.91374663072776</v>
      </c>
      <c r="R442" t="n">
        <v>14.84</v>
      </c>
      <c r="S442" t="n">
        <v>13.105</v>
      </c>
      <c r="T442" t="n">
        <v>11.0025</v>
      </c>
      <c r="U442" t="n">
        <v>15.8075</v>
      </c>
      <c r="V442" t="n">
        <v>46</v>
      </c>
      <c r="AA442" t="n">
        <v>16.91374663072776</v>
      </c>
      <c r="AB442" t="n">
        <v>13.105</v>
      </c>
      <c r="AC442" t="n">
        <v>221.6546495956873</v>
      </c>
      <c r="AD442" s="9" t="n">
        <v>-13.2392216711179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2026-10-27</t>
        </is>
      </c>
      <c r="B443" t="inlineStr">
        <is>
          <t>6103</t>
        </is>
      </c>
      <c r="C443" t="inlineStr">
        <is>
          <t>合邦</t>
        </is>
      </c>
      <c r="D443" t="inlineStr">
        <is>
          <t>TPEx</t>
        </is>
      </c>
      <c r="E443" t="n">
        <v>33.9</v>
      </c>
      <c r="N443" t="n">
        <v>-0.19</v>
      </c>
      <c r="Q443" t="n">
        <v>0.4</v>
      </c>
      <c r="R443" t="n">
        <v>84.75</v>
      </c>
      <c r="S443" t="n">
        <v>74.255</v>
      </c>
      <c r="T443" t="n">
        <v>19.9375</v>
      </c>
      <c r="U443" t="n">
        <v>90.72</v>
      </c>
      <c r="V443" t="n">
        <v>26</v>
      </c>
      <c r="AA443" t="n">
        <v>0.4</v>
      </c>
      <c r="AB443" t="n">
        <v>74.255</v>
      </c>
      <c r="AC443" t="n">
        <v>29.70199999999999</v>
      </c>
      <c r="AD443" s="9" t="n">
        <v>-14.13372836846005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2026-10-27</t>
        </is>
      </c>
      <c r="B444" t="inlineStr">
        <is>
          <t>4909</t>
        </is>
      </c>
      <c r="C444" t="inlineStr">
        <is>
          <t>新復興</t>
        </is>
      </c>
      <c r="D444" t="inlineStr">
        <is>
          <t>TPEx</t>
        </is>
      </c>
      <c r="E444" t="n">
        <v>36.15</v>
      </c>
      <c r="N444" t="n">
        <v>-0.13</v>
      </c>
      <c r="Q444" t="n">
        <v>0.7400204708290685</v>
      </c>
      <c r="R444" t="n">
        <v>48.85</v>
      </c>
      <c r="S444" t="n">
        <v>42.72</v>
      </c>
      <c r="T444" t="n">
        <v>12.385</v>
      </c>
      <c r="U444" t="n">
        <v>49.49</v>
      </c>
      <c r="V444" t="n">
        <v>30</v>
      </c>
      <c r="AA444" t="n">
        <v>0.7400204708290685</v>
      </c>
      <c r="AB444" t="n">
        <v>42.72</v>
      </c>
      <c r="AC444" t="n">
        <v>31.61367451381781</v>
      </c>
      <c r="AD444" s="9" t="n">
        <v>-14.3492509363296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  <c r="AK444" t="inlineStr">
        <is>
          <t>B級：接近形成（3/5）</t>
        </is>
      </c>
      <c r="AL444" t="inlineStr">
        <is>
          <t>收盤尚未同時站上MA20/MA60；MA20尚未站上MA60</t>
        </is>
      </c>
    </row>
    <row r="445">
      <c r="A445" t="inlineStr">
        <is>
          <t>2026-10-27</t>
        </is>
      </c>
      <c r="B445" t="inlineStr">
        <is>
          <t>6486</t>
        </is>
      </c>
      <c r="C445" t="inlineStr">
        <is>
          <t>互動</t>
        </is>
      </c>
      <c r="D445" t="inlineStr">
        <is>
          <t>TPEx</t>
        </is>
      </c>
      <c r="E445" t="n">
        <v>81</v>
      </c>
      <c r="N445" t="n">
        <v>0.45</v>
      </c>
      <c r="Q445" t="n">
        <v>4.798578199052133</v>
      </c>
      <c r="R445" t="n">
        <v>16.88</v>
      </c>
      <c r="S445" t="n">
        <v>14.74</v>
      </c>
      <c r="T445" t="n">
        <v>13.5</v>
      </c>
      <c r="U445" t="n">
        <v>16.205</v>
      </c>
      <c r="V445" t="n">
        <v>46</v>
      </c>
      <c r="AA445" t="n">
        <v>4.798578199052133</v>
      </c>
      <c r="AB445" t="n">
        <v>14.74</v>
      </c>
      <c r="AC445" t="n">
        <v>70.73104265402843</v>
      </c>
      <c r="AD445" s="9" t="n">
        <v>-14.51831750339214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2026-10-27</t>
        </is>
      </c>
      <c r="B446" t="inlineStr">
        <is>
          <t>6126</t>
        </is>
      </c>
      <c r="C446" t="inlineStr">
        <is>
          <t>信音</t>
        </is>
      </c>
      <c r="D446" t="inlineStr">
        <is>
          <t>TPEx</t>
        </is>
      </c>
      <c r="E446" t="n">
        <v>28.9</v>
      </c>
      <c r="Q446" t="n">
        <v>0.7800269905533064</v>
      </c>
      <c r="R446" t="n">
        <v>37.05</v>
      </c>
      <c r="S446" t="n">
        <v>32.15000000000001</v>
      </c>
      <c r="T446" t="n">
        <v>25.0225</v>
      </c>
      <c r="U446" t="n">
        <v>38.185</v>
      </c>
      <c r="V446" t="n">
        <v>46</v>
      </c>
      <c r="AA446" t="n">
        <v>0.7800269905533064</v>
      </c>
      <c r="AB446" t="n">
        <v>32.15000000000001</v>
      </c>
      <c r="AC446" t="n">
        <v>25.0778677462888</v>
      </c>
      <c r="AD446" s="9" t="n">
        <v>-15.24105754276825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2026-10-27</t>
        </is>
      </c>
      <c r="B447" t="inlineStr">
        <is>
          <t>3675</t>
        </is>
      </c>
      <c r="C447" t="inlineStr">
        <is>
          <t>德微</t>
        </is>
      </c>
      <c r="D447" t="inlineStr">
        <is>
          <t>TPEx</t>
        </is>
      </c>
      <c r="E447" t="n">
        <v>275</v>
      </c>
      <c r="Q447" t="n">
        <v>5.71963394342762</v>
      </c>
      <c r="R447" t="n">
        <v>48.08</v>
      </c>
      <c r="S447" t="n">
        <v>41.575</v>
      </c>
      <c r="T447" t="n">
        <v>31.2025</v>
      </c>
      <c r="U447" t="n">
        <v>50.68</v>
      </c>
      <c r="V447" t="n">
        <v>44</v>
      </c>
      <c r="AA447" t="n">
        <v>5.71963394342762</v>
      </c>
      <c r="AB447" t="n">
        <v>41.575</v>
      </c>
      <c r="AC447" t="n">
        <v>237.7937811980033</v>
      </c>
      <c r="AD447" s="9" t="n">
        <v>-15.6464221286831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2026-10-27</t>
        </is>
      </c>
      <c r="B448" t="inlineStr">
        <is>
          <t>8924</t>
        </is>
      </c>
      <c r="C448" t="inlineStr">
        <is>
          <t>大田</t>
        </is>
      </c>
      <c r="D448" t="inlineStr">
        <is>
          <t>TPEx</t>
        </is>
      </c>
      <c r="E448" t="n">
        <v>44.7</v>
      </c>
      <c r="Q448" t="n">
        <v>2.750769230769231</v>
      </c>
      <c r="R448" t="n">
        <v>16.25</v>
      </c>
      <c r="S448" t="n">
        <v>13.965</v>
      </c>
      <c r="T448" t="n">
        <v>12.29</v>
      </c>
      <c r="U448" t="n">
        <v>17.3375</v>
      </c>
      <c r="V448" t="n">
        <v>46</v>
      </c>
      <c r="AA448" t="n">
        <v>2.750769230769231</v>
      </c>
      <c r="AB448" t="n">
        <v>13.965</v>
      </c>
      <c r="AC448" t="n">
        <v>38.41449230769231</v>
      </c>
      <c r="AD448" s="9" t="n">
        <v>-16.3623344074472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2026-10-27</t>
        </is>
      </c>
      <c r="B449" t="inlineStr">
        <is>
          <t>3587</t>
        </is>
      </c>
      <c r="C449" t="inlineStr">
        <is>
          <t>閎康</t>
        </is>
      </c>
      <c r="D449" t="inlineStr">
        <is>
          <t>TPEx</t>
        </is>
      </c>
      <c r="E449" t="n">
        <v>218</v>
      </c>
      <c r="Q449" t="n">
        <v>6.580138846966495</v>
      </c>
      <c r="R449" t="n">
        <v>33.13</v>
      </c>
      <c r="S449" t="n">
        <v>28.255</v>
      </c>
      <c r="T449" t="n">
        <v>23.7625</v>
      </c>
      <c r="U449" t="n">
        <v>34.33</v>
      </c>
      <c r="V449" t="n">
        <v>46</v>
      </c>
      <c r="AA449" t="n">
        <v>6.580138846966495</v>
      </c>
      <c r="AB449" t="n">
        <v>28.255</v>
      </c>
      <c r="AC449" t="n">
        <v>185.9218231210383</v>
      </c>
      <c r="AD449" s="9" t="n">
        <v>-17.25358343655992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2026-10-27</t>
        </is>
      </c>
      <c r="B450" t="inlineStr">
        <is>
          <t>6175</t>
        </is>
      </c>
      <c r="C450" t="inlineStr">
        <is>
          <t>立敦</t>
        </is>
      </c>
      <c r="D450" t="inlineStr">
        <is>
          <t>TPEx</t>
        </is>
      </c>
      <c r="E450" t="n">
        <v>65.59999999999999</v>
      </c>
      <c r="Q450" t="n">
        <v>3.129770992366412</v>
      </c>
      <c r="R450" t="n">
        <v>20.96</v>
      </c>
      <c r="S450" t="n">
        <v>17.86</v>
      </c>
      <c r="T450" t="n">
        <v>15.305</v>
      </c>
      <c r="U450" t="n">
        <v>22.49</v>
      </c>
      <c r="V450" t="n">
        <v>46</v>
      </c>
      <c r="AA450" t="n">
        <v>3.129770992366412</v>
      </c>
      <c r="AB450" t="n">
        <v>17.86</v>
      </c>
      <c r="AC450" t="n">
        <v>55.89770992366412</v>
      </c>
      <c r="AD450" s="9" t="n">
        <v>-17.3572228443449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2026-10-27</t>
        </is>
      </c>
      <c r="B451" t="inlineStr">
        <is>
          <t>6122</t>
        </is>
      </c>
      <c r="C451" t="inlineStr">
        <is>
          <t>擎邦</t>
        </is>
      </c>
      <c r="D451" t="inlineStr">
        <is>
          <t>TPEx</t>
        </is>
      </c>
      <c r="E451" t="n">
        <v>61.3</v>
      </c>
      <c r="N451" t="n">
        <v>1.16</v>
      </c>
      <c r="Q451" t="n">
        <v>4.661596958174904</v>
      </c>
      <c r="R451" t="n">
        <v>13.15</v>
      </c>
      <c r="S451" t="n">
        <v>11.2</v>
      </c>
      <c r="T451" t="n">
        <v>10.3025</v>
      </c>
      <c r="U451" t="n">
        <v>13.215</v>
      </c>
      <c r="V451" t="n">
        <v>46</v>
      </c>
      <c r="AA451" t="n">
        <v>4.661596958174904</v>
      </c>
      <c r="AB451" t="n">
        <v>11.2</v>
      </c>
      <c r="AC451" t="n">
        <v>52.20988593155892</v>
      </c>
      <c r="AD451" s="9" t="n">
        <v>-17.41071428571431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  <c r="AK451" t="inlineStr">
        <is>
          <t>A級：臨門一腳（4/5）</t>
        </is>
      </c>
      <c r="AL451" t="inlineStr">
        <is>
          <t>收盤尚未同時站上MA20/MA60</t>
        </is>
      </c>
    </row>
    <row r="452">
      <c r="A452" t="inlineStr">
        <is>
          <t>2026-10-27</t>
        </is>
      </c>
      <c r="B452" t="inlineStr">
        <is>
          <t>3289</t>
        </is>
      </c>
      <c r="C452" t="inlineStr">
        <is>
          <t>宜特</t>
        </is>
      </c>
      <c r="D452" t="inlineStr">
        <is>
          <t>TPEx</t>
        </is>
      </c>
      <c r="E452" t="n">
        <v>132.5</v>
      </c>
      <c r="Q452" t="n">
        <v>4.559532002752925</v>
      </c>
      <c r="R452" t="n">
        <v>29.06</v>
      </c>
      <c r="S452" t="n">
        <v>24.68</v>
      </c>
      <c r="T452" t="n">
        <v>21.31</v>
      </c>
      <c r="U452" t="n">
        <v>29.4725</v>
      </c>
      <c r="V452" t="n">
        <v>46</v>
      </c>
      <c r="AA452" t="n">
        <v>4.559532002752925</v>
      </c>
      <c r="AB452" t="n">
        <v>24.68</v>
      </c>
      <c r="AC452" t="n">
        <v>112.5292498279422</v>
      </c>
      <c r="AD452" s="9" t="n">
        <v>-17.74716369529985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2026-10-27</t>
        </is>
      </c>
      <c r="B453" t="inlineStr">
        <is>
          <t>5013</t>
        </is>
      </c>
      <c r="C453" t="inlineStr">
        <is>
          <t>強新</t>
        </is>
      </c>
      <c r="D453" t="inlineStr">
        <is>
          <t>TPEx</t>
        </is>
      </c>
      <c r="E453" t="n">
        <v>47.15</v>
      </c>
      <c r="N453" t="n">
        <v>0.98</v>
      </c>
      <c r="Q453" t="n">
        <v>2.189967487227125</v>
      </c>
      <c r="R453" t="n">
        <v>21.53</v>
      </c>
      <c r="S453" t="n">
        <v>18.155</v>
      </c>
      <c r="T453" t="n">
        <v>16.975</v>
      </c>
      <c r="U453" t="n">
        <v>20.1225</v>
      </c>
      <c r="V453" t="n">
        <v>46</v>
      </c>
      <c r="AA453" t="n">
        <v>2.189967487227125</v>
      </c>
      <c r="AB453" t="n">
        <v>18.155</v>
      </c>
      <c r="AC453" t="n">
        <v>39.75885973060845</v>
      </c>
      <c r="AD453" s="9" t="n">
        <v>-18.58992013219499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持續符合／過熱解除</t>
        </is>
      </c>
      <c r="AH453" s="9" t="n">
        <v>3.285870755750264</v>
      </c>
      <c r="AJ453" t="b">
        <v>1</v>
      </c>
    </row>
    <row r="454">
      <c r="A454" t="inlineStr">
        <is>
          <t>2026-10-27</t>
        </is>
      </c>
      <c r="B454" t="inlineStr">
        <is>
          <t>6727</t>
        </is>
      </c>
      <c r="C454" t="inlineStr">
        <is>
          <t>亞泰金屬</t>
        </is>
      </c>
      <c r="D454" t="inlineStr">
        <is>
          <t>TPEx</t>
        </is>
      </c>
      <c r="E454" t="n">
        <v>413.5</v>
      </c>
      <c r="Q454" t="n">
        <v>10.69027921406412</v>
      </c>
      <c r="R454" t="n">
        <v>38.68</v>
      </c>
      <c r="S454" t="n">
        <v>32.52500000000001</v>
      </c>
      <c r="T454" t="n">
        <v>13.8625</v>
      </c>
      <c r="U454" t="n">
        <v>45.7375</v>
      </c>
      <c r="V454" t="n">
        <v>46</v>
      </c>
      <c r="AA454" t="n">
        <v>10.69027921406412</v>
      </c>
      <c r="AB454" t="n">
        <v>32.52500000000001</v>
      </c>
      <c r="AC454" t="n">
        <v>347.7013314374354</v>
      </c>
      <c r="AD454" s="9" t="n">
        <v>-18.92390468870097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2026-10-27</t>
        </is>
      </c>
      <c r="B455" t="inlineStr">
        <is>
          <t>5426</t>
        </is>
      </c>
      <c r="C455" t="inlineStr">
        <is>
          <t>振發</t>
        </is>
      </c>
      <c r="D455" t="inlineStr">
        <is>
          <t>TPEx</t>
        </is>
      </c>
      <c r="E455" t="n">
        <v>33.3</v>
      </c>
      <c r="N455" t="n">
        <v>0.12</v>
      </c>
      <c r="Q455" t="n">
        <v>0.6299659477866061</v>
      </c>
      <c r="R455" t="n">
        <v>52.86</v>
      </c>
      <c r="S455" t="n">
        <v>43.77</v>
      </c>
      <c r="T455" t="n">
        <v>26.6025</v>
      </c>
      <c r="U455" t="n">
        <v>48.2175</v>
      </c>
      <c r="V455" t="n">
        <v>36</v>
      </c>
      <c r="AA455" t="n">
        <v>0.6299659477866061</v>
      </c>
      <c r="AB455" t="n">
        <v>43.77</v>
      </c>
      <c r="AC455" t="n">
        <v>27.57360953461975</v>
      </c>
      <c r="AD455" s="9" t="n">
        <v>-20.76764907470871</v>
      </c>
      <c r="AE455" t="inlineStr">
        <is>
          <t>交易所隱含EPS×官方歷史PE中位數</t>
        </is>
      </c>
      <c r="AF455" t="inlineStr">
        <is>
          <t>偏貴</t>
        </is>
      </c>
      <c r="AG455" t="inlineStr">
        <is>
          <t>新進／不建議追價／過熱</t>
        </is>
      </c>
      <c r="AH455" s="9" t="n">
        <v>15.46463245492373</v>
      </c>
      <c r="AJ455" t="b">
        <v>1</v>
      </c>
    </row>
    <row r="456">
      <c r="A456" t="inlineStr">
        <is>
          <t>2026-10-27</t>
        </is>
      </c>
      <c r="B456" t="inlineStr">
        <is>
          <t>8905</t>
        </is>
      </c>
      <c r="C456" t="inlineStr">
        <is>
          <t>裕國</t>
        </is>
      </c>
      <c r="D456" t="inlineStr">
        <is>
          <t>TPEx</t>
        </is>
      </c>
      <c r="E456" t="n">
        <v>35</v>
      </c>
      <c r="Q456" t="n">
        <v>0.8099976857208979</v>
      </c>
      <c r="R456" t="n">
        <v>43.21</v>
      </c>
      <c r="S456" t="n">
        <v>35.755</v>
      </c>
      <c r="T456" t="n">
        <v>19.455</v>
      </c>
      <c r="U456" t="n">
        <v>43.005</v>
      </c>
      <c r="V456" t="n">
        <v>46</v>
      </c>
      <c r="AA456" t="n">
        <v>0.8099976857208979</v>
      </c>
      <c r="AB456" t="n">
        <v>35.755</v>
      </c>
      <c r="AC456" t="n">
        <v>28.96146725295071</v>
      </c>
      <c r="AD456" s="9" t="n">
        <v>-20.85023073695986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2026-10-27</t>
        </is>
      </c>
      <c r="B457" t="inlineStr">
        <is>
          <t>4535</t>
        </is>
      </c>
      <c r="C457" t="inlineStr">
        <is>
          <t>至興</t>
        </is>
      </c>
      <c r="D457" t="inlineStr">
        <is>
          <t>TPEx</t>
        </is>
      </c>
      <c r="E457" t="n">
        <v>26.5</v>
      </c>
      <c r="Q457" t="n">
        <v>1.420150053590568</v>
      </c>
      <c r="R457" t="n">
        <v>18.66</v>
      </c>
      <c r="S457" t="n">
        <v>15.43</v>
      </c>
      <c r="T457" t="n">
        <v>14.005</v>
      </c>
      <c r="U457" t="n">
        <v>18.68</v>
      </c>
      <c r="V457" t="n">
        <v>43</v>
      </c>
      <c r="AA457" t="n">
        <v>1.420150053590568</v>
      </c>
      <c r="AB457" t="n">
        <v>15.43</v>
      </c>
      <c r="AC457" t="n">
        <v>21.91291532690246</v>
      </c>
      <c r="AD457" s="9" t="n">
        <v>-20.93324692158134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2026-10-27</t>
        </is>
      </c>
      <c r="B458" t="inlineStr">
        <is>
          <t>4533</t>
        </is>
      </c>
      <c r="C458" t="inlineStr">
        <is>
          <t>協易機</t>
        </is>
      </c>
      <c r="D458" t="inlineStr">
        <is>
          <t>TPEx</t>
        </is>
      </c>
      <c r="E458" t="n">
        <v>29.15</v>
      </c>
      <c r="N458" t="n">
        <v>-0.07000000000000001</v>
      </c>
      <c r="Q458" t="n">
        <v>0.6000411692054344</v>
      </c>
      <c r="R458" t="n">
        <v>48.58</v>
      </c>
      <c r="S458" t="n">
        <v>40.14</v>
      </c>
      <c r="T458" t="n">
        <v>22.83</v>
      </c>
      <c r="U458" t="n">
        <v>44.75</v>
      </c>
      <c r="V458" t="n">
        <v>41</v>
      </c>
      <c r="AA458" t="n">
        <v>0.6000411692054344</v>
      </c>
      <c r="AB458" t="n">
        <v>40.14</v>
      </c>
      <c r="AC458" t="n">
        <v>24.08565253190613</v>
      </c>
      <c r="AD458" s="9" t="n">
        <v>-21.02640757349277</v>
      </c>
      <c r="AE458" t="inlineStr">
        <is>
          <t>交易所隱含EPS×官方歷史PE中位數</t>
        </is>
      </c>
      <c r="AF458" t="inlineStr">
        <is>
          <t>偏貴</t>
        </is>
      </c>
      <c r="AG458" t="inlineStr">
        <is>
          <t>持續符合／不建議追價／過熱</t>
        </is>
      </c>
      <c r="AH458" s="9" t="n">
        <v>10.31220435193945</v>
      </c>
      <c r="AI458" t="inlineStr">
        <is>
          <t>營收三增</t>
        </is>
      </c>
      <c r="AJ458" t="b">
        <v>1</v>
      </c>
    </row>
    <row r="459">
      <c r="A459" t="inlineStr">
        <is>
          <t>2026-10-27</t>
        </is>
      </c>
      <c r="B459" t="inlineStr">
        <is>
          <t>6925</t>
        </is>
      </c>
      <c r="C459" t="inlineStr">
        <is>
          <t>意藍</t>
        </is>
      </c>
      <c r="D459" t="inlineStr">
        <is>
          <t>TPEx</t>
        </is>
      </c>
      <c r="E459" t="n">
        <v>111.5</v>
      </c>
      <c r="N459" t="n">
        <v>0.6899999999999999</v>
      </c>
      <c r="Q459" t="n">
        <v>2.909707724425887</v>
      </c>
      <c r="R459" t="n">
        <v>38.32</v>
      </c>
      <c r="S459" t="n">
        <v>31.6</v>
      </c>
      <c r="T459" t="n">
        <v>25.55</v>
      </c>
      <c r="U459" t="n">
        <v>37.84</v>
      </c>
      <c r="V459" t="n">
        <v>27</v>
      </c>
      <c r="AA459" t="n">
        <v>2.909707724425887</v>
      </c>
      <c r="AB459" t="n">
        <v>31.6</v>
      </c>
      <c r="AC459" t="n">
        <v>91.94676409185804</v>
      </c>
      <c r="AD459" s="9" t="n">
        <v>-21.26582278481012</v>
      </c>
      <c r="AE459" t="inlineStr">
        <is>
          <t>交易所隱含EPS×官方歷史PE中位數</t>
        </is>
      </c>
      <c r="AF459" t="inlineStr">
        <is>
          <t>偏貴</t>
        </is>
      </c>
      <c r="AG459" t="inlineStr">
        <is>
          <t>持續符合／不建議追價／過熱</t>
        </is>
      </c>
      <c r="AH459" s="9" t="n">
        <v>33.63696290525557</v>
      </c>
      <c r="AI459" t="inlineStr">
        <is>
          <t>營收三增</t>
        </is>
      </c>
      <c r="AJ459" t="b">
        <v>1</v>
      </c>
    </row>
    <row r="460">
      <c r="A460" t="inlineStr">
        <is>
          <t>2026-10-27</t>
        </is>
      </c>
      <c r="B460" t="inlineStr">
        <is>
          <t>6829</t>
        </is>
      </c>
      <c r="C460" t="inlineStr">
        <is>
          <t>千附精密</t>
        </is>
      </c>
      <c r="D460" t="inlineStr">
        <is>
          <t>TPEx</t>
        </is>
      </c>
      <c r="E460" t="n">
        <v>198</v>
      </c>
      <c r="Q460" t="n">
        <v>5.339805825242719</v>
      </c>
      <c r="R460" t="n">
        <v>37.08</v>
      </c>
      <c r="S460" t="n">
        <v>30.455</v>
      </c>
      <c r="T460" t="n">
        <v>25.305</v>
      </c>
      <c r="U460" t="n">
        <v>36.6825</v>
      </c>
      <c r="V460" t="n">
        <v>46</v>
      </c>
      <c r="AA460" t="n">
        <v>5.339805825242719</v>
      </c>
      <c r="AB460" t="n">
        <v>30.455</v>
      </c>
      <c r="AC460" t="n">
        <v>162.623786407767</v>
      </c>
      <c r="AD460" s="9" t="n">
        <v>-21.75340666557215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</row>
    <row r="461">
      <c r="A461" t="inlineStr">
        <is>
          <t>2026-10-27</t>
        </is>
      </c>
      <c r="B461" t="inlineStr">
        <is>
          <t>8240</t>
        </is>
      </c>
      <c r="C461" t="inlineStr">
        <is>
          <t>華宏</t>
        </is>
      </c>
      <c r="D461" t="inlineStr">
        <is>
          <t>TPEx</t>
        </is>
      </c>
      <c r="E461" t="n">
        <v>53.2</v>
      </c>
      <c r="N461" t="n">
        <v>0.78</v>
      </c>
      <c r="Q461" t="n">
        <v>2.349823321554771</v>
      </c>
      <c r="R461" t="n">
        <v>22.64</v>
      </c>
      <c r="S461" t="n">
        <v>18.325</v>
      </c>
      <c r="T461" t="n">
        <v>14.6325</v>
      </c>
      <c r="U461" t="n">
        <v>21.9925</v>
      </c>
      <c r="V461" t="n">
        <v>46</v>
      </c>
      <c r="AA461" t="n">
        <v>2.349823321554771</v>
      </c>
      <c r="AB461" t="n">
        <v>18.325</v>
      </c>
      <c r="AC461" t="n">
        <v>43.06051236749118</v>
      </c>
      <c r="AD461" s="9" t="n">
        <v>-23.5470668485675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2026-10-27</t>
        </is>
      </c>
      <c r="B462" t="inlineStr">
        <is>
          <t>6597</t>
        </is>
      </c>
      <c r="C462" t="inlineStr">
        <is>
          <t>立誠</t>
        </is>
      </c>
      <c r="D462" t="inlineStr">
        <is>
          <t>TPEx</t>
        </is>
      </c>
      <c r="E462" t="n">
        <v>69.2</v>
      </c>
      <c r="Q462" t="n">
        <v>1.579908675799087</v>
      </c>
      <c r="R462" t="n">
        <v>43.8</v>
      </c>
      <c r="S462" t="n">
        <v>34.695</v>
      </c>
      <c r="T462" t="n">
        <v>24.125</v>
      </c>
      <c r="U462" t="n">
        <v>45.63</v>
      </c>
      <c r="V462" t="n">
        <v>24</v>
      </c>
      <c r="AA462" t="n">
        <v>1.579908675799087</v>
      </c>
      <c r="AB462" t="n">
        <v>34.695</v>
      </c>
      <c r="AC462" t="n">
        <v>54.81493150684933</v>
      </c>
      <c r="AD462" s="9" t="n">
        <v>-26.24297449200171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2026-10-27</t>
        </is>
      </c>
      <c r="B463" t="inlineStr">
        <is>
          <t>5009</t>
        </is>
      </c>
      <c r="C463" t="inlineStr">
        <is>
          <t>榮剛</t>
        </is>
      </c>
      <c r="D463" t="inlineStr">
        <is>
          <t>TPEx</t>
        </is>
      </c>
      <c r="E463" t="n">
        <v>33.35</v>
      </c>
      <c r="N463" t="n">
        <v>0.5</v>
      </c>
      <c r="Q463" t="n">
        <v>2.100125944584383</v>
      </c>
      <c r="R463" t="n">
        <v>15.88</v>
      </c>
      <c r="S463" t="n">
        <v>12.315</v>
      </c>
      <c r="T463" t="n">
        <v>10.9225</v>
      </c>
      <c r="U463" t="n">
        <v>16.0425</v>
      </c>
      <c r="V463" t="n">
        <v>46</v>
      </c>
      <c r="AA463" t="n">
        <v>2.100125944584383</v>
      </c>
      <c r="AB463" t="n">
        <v>12.315</v>
      </c>
      <c r="AC463" t="n">
        <v>25.86305100755668</v>
      </c>
      <c r="AD463" s="9" t="n">
        <v>-28.94843686561104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  <c r="AK463" t="inlineStr">
        <is>
          <t>A級：臨門一腳（4/5）</t>
        </is>
      </c>
      <c r="AL463" t="inlineStr">
        <is>
          <t>收盤尚未同時站上MA20/MA60</t>
        </is>
      </c>
    </row>
    <row r="464">
      <c r="A464" t="inlineStr">
        <is>
          <t>2026-10-27</t>
        </is>
      </c>
      <c r="B464" t="inlineStr">
        <is>
          <t>3483</t>
        </is>
      </c>
      <c r="C464" t="inlineStr">
        <is>
          <t>力致</t>
        </is>
      </c>
      <c r="D464" t="inlineStr">
        <is>
          <t>TPEx</t>
        </is>
      </c>
      <c r="E464" t="n">
        <v>84.2</v>
      </c>
      <c r="N464" t="n">
        <v>0.52</v>
      </c>
      <c r="Q464" t="n">
        <v>2.91047355686139</v>
      </c>
      <c r="R464" t="n">
        <v>28.93</v>
      </c>
      <c r="S464" t="n">
        <v>21.995</v>
      </c>
      <c r="T464" t="n">
        <v>18.975</v>
      </c>
      <c r="U464" t="n">
        <v>25.2975</v>
      </c>
      <c r="V464" t="n">
        <v>46</v>
      </c>
      <c r="AA464" t="n">
        <v>2.91047355686139</v>
      </c>
      <c r="AB464" t="n">
        <v>21.995</v>
      </c>
      <c r="AC464" t="n">
        <v>64.01586588316627</v>
      </c>
      <c r="AD464" s="9" t="n">
        <v>-31.52989315753579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  <c r="AK464" t="inlineStr">
        <is>
          <t>A級：臨門一腳（4/5）</t>
        </is>
      </c>
      <c r="AL464" t="inlineStr">
        <is>
          <t>收盤尚未同時站上MA20/MA60</t>
        </is>
      </c>
    </row>
    <row r="465">
      <c r="A465" t="inlineStr">
        <is>
          <t>2026-10-27</t>
        </is>
      </c>
      <c r="B465" t="inlineStr">
        <is>
          <t>5328</t>
        </is>
      </c>
      <c r="C465" t="inlineStr">
        <is>
          <t>華容</t>
        </is>
      </c>
      <c r="D465" t="inlineStr">
        <is>
          <t>TPEx</t>
        </is>
      </c>
      <c r="E465" t="n">
        <v>48.8</v>
      </c>
      <c r="Q465" t="n">
        <v>0.7100247344682088</v>
      </c>
      <c r="R465" t="n">
        <v>68.73</v>
      </c>
      <c r="S465" t="n">
        <v>52.23999999999999</v>
      </c>
      <c r="T465" t="n">
        <v>33.995</v>
      </c>
      <c r="U465" t="n">
        <v>73.55499999999999</v>
      </c>
      <c r="V465" t="n">
        <v>40</v>
      </c>
      <c r="AA465" t="n">
        <v>0.7100247344682088</v>
      </c>
      <c r="AB465" t="n">
        <v>52.23999999999999</v>
      </c>
      <c r="AC465" t="n">
        <v>37.09169212861922</v>
      </c>
      <c r="AD465" s="9" t="n">
        <v>-31.56584992343036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2026-10-27</t>
        </is>
      </c>
      <c r="B466" t="inlineStr">
        <is>
          <t>3206</t>
        </is>
      </c>
      <c r="C466" t="inlineStr">
        <is>
          <t>志豐</t>
        </is>
      </c>
      <c r="D466" t="inlineStr">
        <is>
          <t>TPEx</t>
        </is>
      </c>
      <c r="E466" t="n">
        <v>33.1</v>
      </c>
      <c r="Q466" t="n">
        <v>1.730266596968113</v>
      </c>
      <c r="R466" t="n">
        <v>19.13</v>
      </c>
      <c r="S466" t="n">
        <v>14.54</v>
      </c>
      <c r="T466" t="n">
        <v>10.09</v>
      </c>
      <c r="U466" t="n">
        <v>19.5025</v>
      </c>
      <c r="V466" t="n">
        <v>46</v>
      </c>
      <c r="AA466" t="n">
        <v>1.730266596968113</v>
      </c>
      <c r="AB466" t="n">
        <v>14.54</v>
      </c>
      <c r="AC466" t="n">
        <v>25.15807631991636</v>
      </c>
      <c r="AD466" s="9" t="n">
        <v>-31.56808803301239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2026-10-27</t>
        </is>
      </c>
      <c r="B467" t="inlineStr">
        <is>
          <t>5201</t>
        </is>
      </c>
      <c r="C467" t="inlineStr">
        <is>
          <t>凱衛</t>
        </is>
      </c>
      <c r="D467" t="inlineStr">
        <is>
          <t>TPEx</t>
        </is>
      </c>
      <c r="E467" t="n">
        <v>28</v>
      </c>
      <c r="Q467" t="n">
        <v>0.8934269304403318</v>
      </c>
      <c r="R467" t="n">
        <v>31.34</v>
      </c>
      <c r="S467" t="n">
        <v>23.81</v>
      </c>
      <c r="T467" t="n">
        <v>16.22</v>
      </c>
      <c r="U467" t="n">
        <v>31.34</v>
      </c>
      <c r="V467" t="n">
        <v>29</v>
      </c>
      <c r="AA467" t="n">
        <v>0.8934269304403318</v>
      </c>
      <c r="AB467" t="n">
        <v>23.81</v>
      </c>
      <c r="AC467" t="n">
        <v>21.2724952137843</v>
      </c>
      <c r="AD467" s="9" t="n">
        <v>-31.62536749265016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2026-10-27</t>
        </is>
      </c>
      <c r="B468" t="inlineStr">
        <is>
          <t>9960</t>
        </is>
      </c>
      <c r="C468" t="inlineStr">
        <is>
          <t>邁達康</t>
        </is>
      </c>
      <c r="D468" t="inlineStr">
        <is>
          <t>TPEx</t>
        </is>
      </c>
      <c r="E468" t="n">
        <v>40</v>
      </c>
      <c r="N468" t="n">
        <v>0.44</v>
      </c>
      <c r="Q468" t="n">
        <v>2.280501710376283</v>
      </c>
      <c r="R468" t="n">
        <v>17.54</v>
      </c>
      <c r="S468" t="n">
        <v>13.225</v>
      </c>
      <c r="T468" t="n">
        <v>11.1875</v>
      </c>
      <c r="U468" t="n">
        <v>17.54</v>
      </c>
      <c r="V468" t="n">
        <v>46</v>
      </c>
      <c r="AA468" t="n">
        <v>2.280501710376283</v>
      </c>
      <c r="AB468" t="n">
        <v>13.225</v>
      </c>
      <c r="AC468" t="n">
        <v>30.15963511972634</v>
      </c>
      <c r="AD468" s="9" t="n">
        <v>-32.62759924385634</v>
      </c>
      <c r="AE468" t="inlineStr">
        <is>
          <t>交易所隱含EPS×官方歷史PE中位數</t>
        </is>
      </c>
      <c r="AF468" t="inlineStr">
        <is>
          <t>偏貴</t>
        </is>
      </c>
      <c r="AG468" t="inlineStr">
        <is>
          <t>持續符合／過熱解除</t>
        </is>
      </c>
      <c r="AH468" s="9" t="n">
        <v>0.1314224920207607</v>
      </c>
      <c r="AJ468" t="b">
        <v>1</v>
      </c>
    </row>
    <row r="469">
      <c r="A469" t="inlineStr">
        <is>
          <t>2026-10-27</t>
        </is>
      </c>
      <c r="B469" t="inlineStr">
        <is>
          <t>6290</t>
        </is>
      </c>
      <c r="C469" t="inlineStr">
        <is>
          <t>良維</t>
        </is>
      </c>
      <c r="D469" t="inlineStr">
        <is>
          <t>TPEx</t>
        </is>
      </c>
      <c r="E469" t="n">
        <v>238.5</v>
      </c>
      <c r="N469" t="n">
        <v>1.83</v>
      </c>
      <c r="Q469" t="n">
        <v>9.389763779527559</v>
      </c>
      <c r="R469" t="n">
        <v>25.4</v>
      </c>
      <c r="S469" t="n">
        <v>19.14</v>
      </c>
      <c r="T469" t="n">
        <v>14.8825</v>
      </c>
      <c r="U469" t="n">
        <v>27.48</v>
      </c>
      <c r="V469" t="n">
        <v>46</v>
      </c>
      <c r="AA469" t="n">
        <v>9.389763779527559</v>
      </c>
      <c r="AB469" t="n">
        <v>19.14</v>
      </c>
      <c r="AC469" t="n">
        <v>179.7200787401575</v>
      </c>
      <c r="AD469" s="9" t="n">
        <v>-32.70637408568444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2026-10-27</t>
        </is>
      </c>
      <c r="B470" t="inlineStr">
        <is>
          <t>6548</t>
        </is>
      </c>
      <c r="C470" t="inlineStr">
        <is>
          <t>長科*</t>
        </is>
      </c>
      <c r="D470" t="inlineStr">
        <is>
          <t>TPEx</t>
        </is>
      </c>
      <c r="E470" t="n">
        <v>72.8</v>
      </c>
      <c r="N470" t="n">
        <v>0.71</v>
      </c>
      <c r="Q470" t="n">
        <v>2.220189082037206</v>
      </c>
      <c r="R470" t="n">
        <v>32.79</v>
      </c>
      <c r="S470" t="n">
        <v>24.55</v>
      </c>
      <c r="T470" t="n">
        <v>19.7025</v>
      </c>
      <c r="U470" t="n">
        <v>34.3925</v>
      </c>
      <c r="V470" t="n">
        <v>46</v>
      </c>
      <c r="AA470" t="n">
        <v>2.220189082037206</v>
      </c>
      <c r="AB470" t="n">
        <v>24.55</v>
      </c>
      <c r="AC470" t="n">
        <v>54.50564196401341</v>
      </c>
      <c r="AD470" s="9" t="n">
        <v>-33.56415478615074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2026-10-27</t>
        </is>
      </c>
      <c r="B471" t="inlineStr">
        <is>
          <t>6624</t>
        </is>
      </c>
      <c r="C471" t="inlineStr">
        <is>
          <t>萬年清</t>
        </is>
      </c>
      <c r="D471" t="inlineStr">
        <is>
          <t>TPEx</t>
        </is>
      </c>
      <c r="E471" t="n">
        <v>34.65</v>
      </c>
      <c r="Q471" t="n">
        <v>0.5299785867237687</v>
      </c>
      <c r="R471" t="n">
        <v>65.38</v>
      </c>
      <c r="S471" t="n">
        <v>48.72</v>
      </c>
      <c r="T471" t="n">
        <v>32.78</v>
      </c>
      <c r="U471" t="n">
        <v>69.43000000000001</v>
      </c>
      <c r="V471" t="n">
        <v>37</v>
      </c>
      <c r="AA471" t="n">
        <v>0.5299785867237687</v>
      </c>
      <c r="AB471" t="n">
        <v>48.72</v>
      </c>
      <c r="AC471" t="n">
        <v>25.82055674518201</v>
      </c>
      <c r="AD471" s="9" t="n">
        <v>-34.19540229885057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</row>
    <row r="472">
      <c r="A472" t="inlineStr">
        <is>
          <t>2026-10-27</t>
        </is>
      </c>
      <c r="B472" t="inlineStr">
        <is>
          <t>4563</t>
        </is>
      </c>
      <c r="C472" t="inlineStr">
        <is>
          <t>百德</t>
        </is>
      </c>
      <c r="D472" t="inlineStr">
        <is>
          <t>TPEx</t>
        </is>
      </c>
      <c r="E472" t="n">
        <v>61.1</v>
      </c>
      <c r="N472" t="n">
        <v>0.12</v>
      </c>
      <c r="Q472" t="n">
        <v>1.633253140871425</v>
      </c>
      <c r="R472" t="n">
        <v>37.41</v>
      </c>
      <c r="S472" t="n">
        <v>27.69</v>
      </c>
      <c r="T472" t="n">
        <v>23.39</v>
      </c>
      <c r="U472" t="n">
        <v>30.83</v>
      </c>
      <c r="V472" t="n">
        <v>29</v>
      </c>
      <c r="AA472" t="n">
        <v>1.633253140871425</v>
      </c>
      <c r="AB472" t="n">
        <v>27.69</v>
      </c>
      <c r="AC472" t="n">
        <v>45.22477947072976</v>
      </c>
      <c r="AD472" s="9" t="n">
        <v>-35.10292524377028</v>
      </c>
      <c r="AE472" t="inlineStr">
        <is>
          <t>交易所隱含EPS×官方歷史PE中位數</t>
        </is>
      </c>
      <c r="AF472" t="inlineStr">
        <is>
          <t>偏貴</t>
        </is>
      </c>
      <c r="AG472" t="inlineStr">
        <is>
          <t>新進／不建議追價／過熱</t>
        </is>
      </c>
      <c r="AH472" s="9" t="n">
        <v>13.98190467307154</v>
      </c>
      <c r="AJ472" t="b">
        <v>1</v>
      </c>
    </row>
    <row r="473">
      <c r="A473" t="inlineStr">
        <is>
          <t>2026-10-27</t>
        </is>
      </c>
      <c r="B473" t="inlineStr">
        <is>
          <t>6274</t>
        </is>
      </c>
      <c r="C473" t="inlineStr">
        <is>
          <t>台燿</t>
        </is>
      </c>
      <c r="D473" t="inlineStr">
        <is>
          <t>TPEx</t>
        </is>
      </c>
      <c r="E473" t="n">
        <v>1280</v>
      </c>
      <c r="N473" t="n">
        <v>8.02</v>
      </c>
      <c r="Q473" t="n">
        <v>19.6892785725273</v>
      </c>
      <c r="R473" t="n">
        <v>65.01000000000001</v>
      </c>
      <c r="S473" t="n">
        <v>46.505</v>
      </c>
      <c r="T473" t="n">
        <v>26.2775</v>
      </c>
      <c r="U473" t="n">
        <v>72.31</v>
      </c>
      <c r="V473" t="n">
        <v>44</v>
      </c>
      <c r="AA473" t="n">
        <v>19.6892785725273</v>
      </c>
      <c r="AB473" t="n">
        <v>46.505</v>
      </c>
      <c r="AC473" t="n">
        <v>915.6499000153822</v>
      </c>
      <c r="AD473" s="9" t="n">
        <v>-39.79142027738954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2026-10-27</t>
        </is>
      </c>
      <c r="B474" t="inlineStr">
        <is>
          <t>3163</t>
        </is>
      </c>
      <c r="C474" t="inlineStr">
        <is>
          <t>波若威</t>
        </is>
      </c>
      <c r="D474" t="inlineStr">
        <is>
          <t>TPEx</t>
        </is>
      </c>
      <c r="E474" t="n">
        <v>538</v>
      </c>
      <c r="Q474" t="n">
        <v>9.799635701275045</v>
      </c>
      <c r="R474" t="n">
        <v>54.9</v>
      </c>
      <c r="S474" t="n">
        <v>38.425</v>
      </c>
      <c r="T474" t="n">
        <v>24.9</v>
      </c>
      <c r="U474" t="n">
        <v>64.94750000000001</v>
      </c>
      <c r="V474" t="n">
        <v>42</v>
      </c>
      <c r="AA474" t="n">
        <v>9.799635701275045</v>
      </c>
      <c r="AB474" t="n">
        <v>38.425</v>
      </c>
      <c r="AC474" t="n">
        <v>376.5510018214936</v>
      </c>
      <c r="AD474" s="9" t="n">
        <v>-42.8757319453481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</row>
    <row r="475">
      <c r="A475" t="inlineStr">
        <is>
          <t>2026-10-27</t>
        </is>
      </c>
      <c r="B475" t="inlineStr">
        <is>
          <t>8358</t>
        </is>
      </c>
      <c r="C475" t="inlineStr">
        <is>
          <t>金居</t>
        </is>
      </c>
      <c r="D475" t="inlineStr">
        <is>
          <t>TPEx</t>
        </is>
      </c>
      <c r="E475" t="n">
        <v>420.5</v>
      </c>
      <c r="Q475" t="n">
        <v>6.709749481410563</v>
      </c>
      <c r="R475" t="n">
        <v>62.67</v>
      </c>
      <c r="S475" t="n">
        <v>43.76</v>
      </c>
      <c r="T475" t="n">
        <v>25.665</v>
      </c>
      <c r="U475" t="n">
        <v>70.71250000000001</v>
      </c>
      <c r="V475" t="n">
        <v>44</v>
      </c>
      <c r="AA475" t="n">
        <v>6.709749481410563</v>
      </c>
      <c r="AB475" t="n">
        <v>43.76</v>
      </c>
      <c r="AC475" t="n">
        <v>293.6186373065262</v>
      </c>
      <c r="AD475" s="9" t="n">
        <v>-43.21297989031079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</row>
    <row r="476">
      <c r="A476" t="inlineStr">
        <is>
          <t>2026-10-27</t>
        </is>
      </c>
      <c r="B476" t="inlineStr">
        <is>
          <t>6997</t>
        </is>
      </c>
      <c r="C476" t="inlineStr">
        <is>
          <t>博弘</t>
        </is>
      </c>
      <c r="D476" t="inlineStr">
        <is>
          <t>TPEx</t>
        </is>
      </c>
      <c r="E476" t="n">
        <v>68.3</v>
      </c>
      <c r="Q476" t="n">
        <v>2.0201123927832</v>
      </c>
      <c r="R476" t="n">
        <v>33.81</v>
      </c>
      <c r="S476" t="n">
        <v>23.57</v>
      </c>
      <c r="T476" t="n">
        <v>20.885</v>
      </c>
      <c r="U476" t="n">
        <v>33.53749999999999</v>
      </c>
      <c r="V476" t="n">
        <v>30</v>
      </c>
      <c r="AA476" t="n">
        <v>2.0201123927832</v>
      </c>
      <c r="AB476" t="n">
        <v>23.57</v>
      </c>
      <c r="AC476" t="n">
        <v>47.61404909790002</v>
      </c>
      <c r="AD476" s="9" t="n">
        <v>-43.44505727619858</v>
      </c>
      <c r="AE476" t="inlineStr">
        <is>
          <t>交易所隱含EPS×官方歷史PE中位數</t>
        </is>
      </c>
      <c r="AF476" t="inlineStr">
        <is>
          <t>偏貴</t>
        </is>
      </c>
      <c r="AJ476" t="b">
        <v>0</v>
      </c>
    </row>
    <row r="477">
      <c r="A477" t="inlineStr">
        <is>
          <t>2026-10-27</t>
        </is>
      </c>
      <c r="B477" t="inlineStr">
        <is>
          <t>3317</t>
        </is>
      </c>
      <c r="C477" t="inlineStr">
        <is>
          <t>尼克森</t>
        </is>
      </c>
      <c r="D477" t="inlineStr">
        <is>
          <t>TPEx</t>
        </is>
      </c>
      <c r="E477" t="n">
        <v>59.3</v>
      </c>
      <c r="Q477" t="n">
        <v>2.010169491525424</v>
      </c>
      <c r="R477" t="n">
        <v>29.5</v>
      </c>
      <c r="S477" t="n">
        <v>20.545</v>
      </c>
      <c r="T477" t="n">
        <v>17.4</v>
      </c>
      <c r="U477" t="n">
        <v>30.6125</v>
      </c>
      <c r="V477" t="n">
        <v>46</v>
      </c>
      <c r="AA477" t="n">
        <v>2.010169491525424</v>
      </c>
      <c r="AB477" t="n">
        <v>20.545</v>
      </c>
      <c r="AC477" t="n">
        <v>41.29893220338983</v>
      </c>
      <c r="AD477" s="9" t="n">
        <v>-43.58724750547577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2026-10-27</t>
        </is>
      </c>
      <c r="B478" t="inlineStr">
        <is>
          <t>6148</t>
        </is>
      </c>
      <c r="C478" t="inlineStr">
        <is>
          <t>驊宏資</t>
        </is>
      </c>
      <c r="D478" t="inlineStr">
        <is>
          <t>TPEx</t>
        </is>
      </c>
      <c r="E478" t="n">
        <v>43</v>
      </c>
      <c r="N478" t="n">
        <v>0.1</v>
      </c>
      <c r="Q478" t="n">
        <v>1.080130620447124</v>
      </c>
      <c r="R478" t="n">
        <v>39.81</v>
      </c>
      <c r="S478" t="n">
        <v>27.715</v>
      </c>
      <c r="T478" t="n">
        <v>20.0025</v>
      </c>
      <c r="U478" t="n">
        <v>36.19</v>
      </c>
      <c r="V478" t="n">
        <v>46</v>
      </c>
      <c r="AA478" t="n">
        <v>1.080130620447124</v>
      </c>
      <c r="AB478" t="n">
        <v>27.715</v>
      </c>
      <c r="AC478" t="n">
        <v>29.93582014569203</v>
      </c>
      <c r="AD478" s="9" t="n">
        <v>-43.64062781887066</v>
      </c>
      <c r="AE478" t="inlineStr">
        <is>
          <t>交易所隱含EPS×官方歷史PE中位數</t>
        </is>
      </c>
      <c r="AF478" t="inlineStr">
        <is>
          <t>偏貴</t>
        </is>
      </c>
      <c r="AJ478" t="b">
        <v>0</v>
      </c>
      <c r="AK478" t="inlineStr">
        <is>
          <t>A級：臨門一腳（4/5）</t>
        </is>
      </c>
      <c r="AL478" t="inlineStr">
        <is>
          <t>MA20-MA60開口尚未擴大</t>
        </is>
      </c>
    </row>
    <row r="479">
      <c r="A479" t="inlineStr">
        <is>
          <t>2026-10-27</t>
        </is>
      </c>
      <c r="B479" t="inlineStr">
        <is>
          <t>6245</t>
        </is>
      </c>
      <c r="C479" t="inlineStr">
        <is>
          <t>立端</t>
        </is>
      </c>
      <c r="D479" t="inlineStr">
        <is>
          <t>TPEx</t>
        </is>
      </c>
      <c r="E479" t="n">
        <v>98.3</v>
      </c>
      <c r="N479" t="n">
        <v>1.06</v>
      </c>
      <c r="Q479" t="n">
        <v>4.380570409982174</v>
      </c>
      <c r="R479" t="n">
        <v>22.44</v>
      </c>
      <c r="S479" t="n">
        <v>15.58</v>
      </c>
      <c r="T479" t="n">
        <v>14.29</v>
      </c>
      <c r="U479" t="n">
        <v>20.01</v>
      </c>
      <c r="V479" t="n">
        <v>46</v>
      </c>
      <c r="AA479" t="n">
        <v>4.380570409982174</v>
      </c>
      <c r="AB479" t="n">
        <v>15.58</v>
      </c>
      <c r="AC479" t="n">
        <v>68.24928698752227</v>
      </c>
      <c r="AD479" s="9" t="n">
        <v>-44.03080872913995</v>
      </c>
      <c r="AE479" t="inlineStr">
        <is>
          <t>交易所隱含EPS×官方歷史PE中位數</t>
        </is>
      </c>
      <c r="AF479" t="inlineStr">
        <is>
          <t>偏貴</t>
        </is>
      </c>
      <c r="AG479" t="inlineStr">
        <is>
          <t>持續符合／不建議追價／過熱</t>
        </is>
      </c>
      <c r="AH479" s="9" t="n">
        <v>10.32547699214366</v>
      </c>
      <c r="AJ479" t="b">
        <v>1</v>
      </c>
    </row>
    <row r="480">
      <c r="A480" t="inlineStr">
        <is>
          <t>2026-10-27</t>
        </is>
      </c>
      <c r="B480" t="inlineStr">
        <is>
          <t>6488</t>
        </is>
      </c>
      <c r="C480" t="inlineStr">
        <is>
          <t>環球晶</t>
        </is>
      </c>
      <c r="D480" t="inlineStr">
        <is>
          <t>TPEx</t>
        </is>
      </c>
      <c r="E480" t="n">
        <v>814</v>
      </c>
      <c r="Q480" t="n">
        <v>20.60237914452038</v>
      </c>
      <c r="R480" t="n">
        <v>39.51</v>
      </c>
      <c r="S480" t="n">
        <v>27.285</v>
      </c>
      <c r="T480" t="n">
        <v>12.9325</v>
      </c>
      <c r="U480" t="n">
        <v>42.67749999999999</v>
      </c>
      <c r="V480" t="n">
        <v>46</v>
      </c>
      <c r="AA480" t="n">
        <v>20.60237914452038</v>
      </c>
      <c r="AB480" t="n">
        <v>27.285</v>
      </c>
      <c r="AC480" t="n">
        <v>562.1359149582385</v>
      </c>
      <c r="AD480" s="9" t="n">
        <v>-44.80483782297965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2026-10-27</t>
        </is>
      </c>
      <c r="B481" t="inlineStr">
        <is>
          <t>4979</t>
        </is>
      </c>
      <c r="C481" t="inlineStr">
        <is>
          <t>華星光</t>
        </is>
      </c>
      <c r="D481" t="inlineStr">
        <is>
          <t>TPEx</t>
        </is>
      </c>
      <c r="E481" t="n">
        <v>467.5</v>
      </c>
      <c r="Q481" t="n">
        <v>6.110312377466998</v>
      </c>
      <c r="R481" t="n">
        <v>76.51000000000001</v>
      </c>
      <c r="S481" t="n">
        <v>52.745</v>
      </c>
      <c r="T481" t="n">
        <v>42.575</v>
      </c>
      <c r="U481" t="n">
        <v>77.33</v>
      </c>
      <c r="V481" t="n">
        <v>44</v>
      </c>
      <c r="AA481" t="n">
        <v>6.110312377466998</v>
      </c>
      <c r="AB481" t="n">
        <v>52.745</v>
      </c>
      <c r="AC481" t="n">
        <v>322.2884263494968</v>
      </c>
      <c r="AD481" s="9" t="n">
        <v>-45.05640345056405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2026-10-27</t>
        </is>
      </c>
      <c r="B482" t="inlineStr">
        <is>
          <t>5347</t>
        </is>
      </c>
      <c r="C482" t="inlineStr">
        <is>
          <t>世界</t>
        </is>
      </c>
      <c r="D482" t="inlineStr">
        <is>
          <t>TPEx</t>
        </is>
      </c>
      <c r="E482" t="n">
        <v>161.5</v>
      </c>
      <c r="Q482" t="n">
        <v>4.619565217391305</v>
      </c>
      <c r="R482" t="n">
        <v>34.96</v>
      </c>
      <c r="S482" t="n">
        <v>24.085</v>
      </c>
      <c r="T482" t="n">
        <v>20.77</v>
      </c>
      <c r="U482" t="n">
        <v>34.9325</v>
      </c>
      <c r="V482" t="n">
        <v>46</v>
      </c>
      <c r="AA482" t="n">
        <v>4.619565217391305</v>
      </c>
      <c r="AB482" t="n">
        <v>24.085</v>
      </c>
      <c r="AC482" t="n">
        <v>111.2622282608696</v>
      </c>
      <c r="AD482" s="9" t="n">
        <v>-45.1525845962217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</row>
    <row r="483">
      <c r="A483" t="inlineStr">
        <is>
          <t>2026-10-27</t>
        </is>
      </c>
      <c r="B483" t="inlineStr">
        <is>
          <t>6234</t>
        </is>
      </c>
      <c r="C483" t="inlineStr">
        <is>
          <t>高僑</t>
        </is>
      </c>
      <c r="D483" t="inlineStr">
        <is>
          <t>TPEx</t>
        </is>
      </c>
      <c r="E483" t="n">
        <v>46.1</v>
      </c>
      <c r="N483" t="n">
        <v>0.09</v>
      </c>
      <c r="Q483" t="n">
        <v>1.039927814121363</v>
      </c>
      <c r="R483" t="n">
        <v>44.33</v>
      </c>
      <c r="S483" t="n">
        <v>30.255</v>
      </c>
      <c r="T483" t="n">
        <v>21.8225</v>
      </c>
      <c r="U483" t="n">
        <v>42.605</v>
      </c>
      <c r="V483" t="n">
        <v>34</v>
      </c>
      <c r="AA483" t="n">
        <v>1.039927814121363</v>
      </c>
      <c r="AB483" t="n">
        <v>30.255</v>
      </c>
      <c r="AC483" t="n">
        <v>31.46301601624183</v>
      </c>
      <c r="AD483" s="9" t="n">
        <v>-46.52123615931249</v>
      </c>
      <c r="AE483" t="inlineStr">
        <is>
          <t>交易所隱含EPS×官方歷史PE中位數</t>
        </is>
      </c>
      <c r="AF483" t="inlineStr">
        <is>
          <t>偏貴</t>
        </is>
      </c>
      <c r="AG483" t="inlineStr">
        <is>
          <t>持續符合／曾過熱，降溫中</t>
        </is>
      </c>
      <c r="AH483" s="9" t="n">
        <v>5.661242264496913</v>
      </c>
      <c r="AI483" t="inlineStr">
        <is>
          <t>營收三增</t>
        </is>
      </c>
      <c r="AJ483" t="b">
        <v>1</v>
      </c>
    </row>
    <row r="484">
      <c r="A484" t="inlineStr">
        <is>
          <t>2026-10-27</t>
        </is>
      </c>
      <c r="B484" t="inlineStr">
        <is>
          <t>3624</t>
        </is>
      </c>
      <c r="C484" t="inlineStr">
        <is>
          <t>光頡</t>
        </is>
      </c>
      <c r="D484" t="inlineStr">
        <is>
          <t>TPEx</t>
        </is>
      </c>
      <c r="E484" t="n">
        <v>132</v>
      </c>
      <c r="N484" t="n">
        <v>1.11</v>
      </c>
      <c r="Q484" t="n">
        <v>3.2</v>
      </c>
      <c r="R484" t="n">
        <v>41.25</v>
      </c>
      <c r="S484" t="n">
        <v>27.45</v>
      </c>
      <c r="T484" t="n">
        <v>21.565</v>
      </c>
      <c r="U484" t="n">
        <v>41.955</v>
      </c>
      <c r="V484" t="n">
        <v>46</v>
      </c>
      <c r="AA484" t="n">
        <v>3.2</v>
      </c>
      <c r="AB484" t="n">
        <v>27.45</v>
      </c>
      <c r="AC484" t="n">
        <v>87.84</v>
      </c>
      <c r="AD484" s="9" t="n">
        <v>-50.27322404371584</v>
      </c>
      <c r="AE484" t="inlineStr">
        <is>
          <t>交易所隱含EPS×官方歷史PE中位數</t>
        </is>
      </c>
      <c r="AF484" t="inlineStr">
        <is>
          <t>偏貴</t>
        </is>
      </c>
      <c r="AJ484" t="b">
        <v>0</v>
      </c>
    </row>
    <row r="485">
      <c r="A485" t="inlineStr">
        <is>
          <t>2026-10-27</t>
        </is>
      </c>
      <c r="B485" t="inlineStr">
        <is>
          <t>3265</t>
        </is>
      </c>
      <c r="C485" t="inlineStr">
        <is>
          <t>台星科</t>
        </is>
      </c>
      <c r="D485" t="inlineStr">
        <is>
          <t>TPEx</t>
        </is>
      </c>
      <c r="E485" t="n">
        <v>218</v>
      </c>
      <c r="N485" t="n">
        <v>2.09</v>
      </c>
      <c r="Q485" t="n">
        <v>7.128842380640942</v>
      </c>
      <c r="R485" t="n">
        <v>30.58</v>
      </c>
      <c r="S485" t="n">
        <v>20.305</v>
      </c>
      <c r="T485" t="n">
        <v>17.645</v>
      </c>
      <c r="U485" t="n">
        <v>30.64</v>
      </c>
      <c r="V485" t="n">
        <v>46</v>
      </c>
      <c r="AA485" t="n">
        <v>7.128842380640942</v>
      </c>
      <c r="AB485" t="n">
        <v>20.305</v>
      </c>
      <c r="AC485" t="n">
        <v>144.7511445389143</v>
      </c>
      <c r="AD485" s="9" t="n">
        <v>-50.6032996798818</v>
      </c>
      <c r="AE485" t="inlineStr">
        <is>
          <t>交易所隱含EPS×官方歷史PE中位數</t>
        </is>
      </c>
      <c r="AF485" t="inlineStr">
        <is>
          <t>偏貴</t>
        </is>
      </c>
      <c r="AJ485" t="b">
        <v>0</v>
      </c>
    </row>
    <row r="486">
      <c r="A486" t="inlineStr">
        <is>
          <t>2026-10-27</t>
        </is>
      </c>
      <c r="B486" t="inlineStr">
        <is>
          <t>3264</t>
        </is>
      </c>
      <c r="C486" t="inlineStr">
        <is>
          <t>欣銓</t>
        </is>
      </c>
      <c r="D486" t="inlineStr">
        <is>
          <t>TPEx</t>
        </is>
      </c>
      <c r="E486" t="n">
        <v>248</v>
      </c>
      <c r="N486" t="n">
        <v>2.44</v>
      </c>
      <c r="Q486" t="n">
        <v>8.979000724112961</v>
      </c>
      <c r="R486" t="n">
        <v>27.62</v>
      </c>
      <c r="S486" t="n">
        <v>17.855</v>
      </c>
      <c r="T486" t="n">
        <v>13.3075</v>
      </c>
      <c r="U486" t="n">
        <v>32.015</v>
      </c>
      <c r="V486" t="n">
        <v>46</v>
      </c>
      <c r="AA486" t="n">
        <v>8.979000724112961</v>
      </c>
      <c r="AB486" t="n">
        <v>17.855</v>
      </c>
      <c r="AC486" t="n">
        <v>160.3200579290369</v>
      </c>
      <c r="AD486" s="9" t="n">
        <v>-54.69056286754411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</row>
    <row r="487">
      <c r="A487" t="inlineStr">
        <is>
          <t>2026-10-27</t>
        </is>
      </c>
      <c r="B487" t="inlineStr">
        <is>
          <t>4707</t>
        </is>
      </c>
      <c r="C487" t="inlineStr">
        <is>
          <t>磐亞</t>
        </is>
      </c>
      <c r="D487" t="inlineStr">
        <is>
          <t>TPEx</t>
        </is>
      </c>
      <c r="E487" t="n">
        <v>30.75</v>
      </c>
      <c r="Q487" t="n">
        <v>1.289848993288591</v>
      </c>
      <c r="R487" t="n">
        <v>23.84</v>
      </c>
      <c r="S487" t="n">
        <v>15.4</v>
      </c>
      <c r="T487" t="n">
        <v>12.8025</v>
      </c>
      <c r="U487" t="n">
        <v>22.95</v>
      </c>
      <c r="V487" t="n">
        <v>46</v>
      </c>
      <c r="AA487" t="n">
        <v>1.289848993288591</v>
      </c>
      <c r="AB487" t="n">
        <v>15.4</v>
      </c>
      <c r="AC487" t="n">
        <v>19.86367449664429</v>
      </c>
      <c r="AD487" s="9" t="n">
        <v>-54.80519480519482</v>
      </c>
      <c r="AE487" t="inlineStr">
        <is>
          <t>交易所隱含EPS×官方歷史PE中位數</t>
        </is>
      </c>
      <c r="AF487" t="inlineStr">
        <is>
          <t>偏貴</t>
        </is>
      </c>
      <c r="AJ487" t="b">
        <v>0</v>
      </c>
      <c r="AK487" t="inlineStr">
        <is>
          <t>A級：臨門一腳（4/5）</t>
        </is>
      </c>
      <c r="AL487" t="inlineStr">
        <is>
          <t>MA20-MA60開口尚未擴大</t>
        </is>
      </c>
    </row>
    <row r="488">
      <c r="A488" t="inlineStr">
        <is>
          <t>2026-10-27</t>
        </is>
      </c>
      <c r="B488" t="inlineStr">
        <is>
          <t>3093</t>
        </is>
      </c>
      <c r="C488" t="inlineStr">
        <is>
          <t>港建*</t>
        </is>
      </c>
      <c r="D488" t="inlineStr">
        <is>
          <t>TPEx</t>
        </is>
      </c>
      <c r="E488" t="n">
        <v>37.2</v>
      </c>
      <c r="Q488" t="n">
        <v>0.9799789251844047</v>
      </c>
      <c r="R488" t="n">
        <v>37.96</v>
      </c>
      <c r="S488" t="n">
        <v>24.44</v>
      </c>
      <c r="T488" t="n">
        <v>16.7325</v>
      </c>
      <c r="U488" t="n">
        <v>39.0675</v>
      </c>
      <c r="V488" t="n">
        <v>46</v>
      </c>
      <c r="AA488" t="n">
        <v>0.9799789251844047</v>
      </c>
      <c r="AB488" t="n">
        <v>24.44</v>
      </c>
      <c r="AC488" t="n">
        <v>23.95068493150685</v>
      </c>
      <c r="AD488" s="9" t="n">
        <v>-55.3191489361702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</row>
    <row r="489">
      <c r="A489" t="inlineStr">
        <is>
          <t>2026-10-27</t>
        </is>
      </c>
      <c r="B489" t="inlineStr">
        <is>
          <t>8931</t>
        </is>
      </c>
      <c r="C489" t="inlineStr">
        <is>
          <t>大汽電</t>
        </is>
      </c>
      <c r="D489" t="inlineStr">
        <is>
          <t>TPEx</t>
        </is>
      </c>
      <c r="E489" t="n">
        <v>41.65</v>
      </c>
      <c r="Q489" t="n">
        <v>1.169943820224719</v>
      </c>
      <c r="R489" t="n">
        <v>35.6</v>
      </c>
      <c r="S489" t="n">
        <v>22.79</v>
      </c>
      <c r="T489" t="n">
        <v>19.31</v>
      </c>
      <c r="U489" t="n">
        <v>33.46250000000001</v>
      </c>
      <c r="V489" t="n">
        <v>46</v>
      </c>
      <c r="AA489" t="n">
        <v>1.169943820224719</v>
      </c>
      <c r="AB489" t="n">
        <v>22.79</v>
      </c>
      <c r="AC489" t="n">
        <v>26.66301966292135</v>
      </c>
      <c r="AD489" s="9" t="n">
        <v>-56.20886353663889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2026-10-27</t>
        </is>
      </c>
      <c r="B490" t="inlineStr">
        <is>
          <t>3211</t>
        </is>
      </c>
      <c r="C490" t="inlineStr">
        <is>
          <t>順達</t>
        </is>
      </c>
      <c r="D490" t="inlineStr">
        <is>
          <t>TPEx</t>
        </is>
      </c>
      <c r="E490" t="n">
        <v>327</v>
      </c>
      <c r="Q490" t="n">
        <v>7.42001361470388</v>
      </c>
      <c r="R490" t="n">
        <v>44.07</v>
      </c>
      <c r="S490" t="n">
        <v>27.43</v>
      </c>
      <c r="T490" t="n">
        <v>13.9075</v>
      </c>
      <c r="U490" t="n">
        <v>45.18</v>
      </c>
      <c r="V490" t="n">
        <v>46</v>
      </c>
      <c r="AA490" t="n">
        <v>7.42001361470388</v>
      </c>
      <c r="AB490" t="n">
        <v>27.43</v>
      </c>
      <c r="AC490" t="n">
        <v>203.5309734513274</v>
      </c>
      <c r="AD490" s="9" t="n">
        <v>-60.66350710900475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</row>
    <row r="491">
      <c r="A491" t="inlineStr">
        <is>
          <t>2026-10-27</t>
        </is>
      </c>
      <c r="B491" t="inlineStr">
        <is>
          <t>3441</t>
        </is>
      </c>
      <c r="C491" t="inlineStr">
        <is>
          <t>聯一光</t>
        </is>
      </c>
      <c r="D491" t="inlineStr">
        <is>
          <t>TPEx</t>
        </is>
      </c>
      <c r="E491" t="n">
        <v>196</v>
      </c>
      <c r="N491" t="n">
        <v>0.6899999999999999</v>
      </c>
      <c r="Q491" t="n">
        <v>2.429952888668485</v>
      </c>
      <c r="R491" t="n">
        <v>80.66</v>
      </c>
      <c r="S491" t="n">
        <v>50</v>
      </c>
      <c r="T491" t="n">
        <v>35.77</v>
      </c>
      <c r="U491" t="n">
        <v>76.05500000000001</v>
      </c>
      <c r="V491" t="n">
        <v>43</v>
      </c>
      <c r="AA491" t="n">
        <v>2.429952888668485</v>
      </c>
      <c r="AB491" t="n">
        <v>50</v>
      </c>
      <c r="AC491" t="n">
        <v>121.4976444334243</v>
      </c>
      <c r="AD491" s="9" t="n">
        <v>-61.31999999999999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</row>
    <row r="492">
      <c r="A492" t="inlineStr">
        <is>
          <t>2026-10-27</t>
        </is>
      </c>
      <c r="B492" t="inlineStr">
        <is>
          <t>1336</t>
        </is>
      </c>
      <c r="C492" t="inlineStr">
        <is>
          <t>台翰</t>
        </is>
      </c>
      <c r="D492" t="inlineStr">
        <is>
          <t>TPEx</t>
        </is>
      </c>
      <c r="E492" t="n">
        <v>17.8</v>
      </c>
      <c r="N492" t="n">
        <v>0.32</v>
      </c>
      <c r="Q492" t="n">
        <v>0.7501053518752634</v>
      </c>
      <c r="R492" t="n">
        <v>23.73</v>
      </c>
      <c r="S492" t="n">
        <v>14.665</v>
      </c>
      <c r="T492" t="n">
        <v>12.6975</v>
      </c>
      <c r="U492" t="n">
        <v>23.88</v>
      </c>
      <c r="V492" t="n">
        <v>46</v>
      </c>
      <c r="AA492" t="n">
        <v>0.7501053518752634</v>
      </c>
      <c r="AB492" t="n">
        <v>14.665</v>
      </c>
      <c r="AC492" t="n">
        <v>11.00029498525074</v>
      </c>
      <c r="AD492" s="9" t="n">
        <v>-61.81384248210026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  <c r="AK492" t="inlineStr">
        <is>
          <t>B級：接近形成（3/5）</t>
        </is>
      </c>
      <c r="AL492" t="inlineStr">
        <is>
          <t>收盤尚未同時站上MA20/MA60；MA20-MA60開口尚未擴大</t>
        </is>
      </c>
    </row>
    <row r="493">
      <c r="A493" t="inlineStr">
        <is>
          <t>2026-10-27</t>
        </is>
      </c>
      <c r="B493" t="inlineStr">
        <is>
          <t>1570</t>
        </is>
      </c>
      <c r="C493" t="inlineStr">
        <is>
          <t>力肯</t>
        </is>
      </c>
      <c r="D493" t="inlineStr">
        <is>
          <t>TPEx</t>
        </is>
      </c>
      <c r="E493" t="n">
        <v>32.3</v>
      </c>
      <c r="Q493" t="n">
        <v>0.6900234992522964</v>
      </c>
      <c r="R493" t="n">
        <v>46.81</v>
      </c>
      <c r="S493" t="n">
        <v>28.65</v>
      </c>
      <c r="T493" t="n">
        <v>16.98</v>
      </c>
      <c r="U493" t="n">
        <v>47.1</v>
      </c>
      <c r="V493" t="n">
        <v>41</v>
      </c>
      <c r="AA493" t="n">
        <v>0.6900234992522964</v>
      </c>
      <c r="AB493" t="n">
        <v>28.65</v>
      </c>
      <c r="AC493" t="n">
        <v>19.76917325357829</v>
      </c>
      <c r="AD493" s="9" t="n">
        <v>-63.38568935427576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2026-10-27</t>
        </is>
      </c>
      <c r="B494" t="inlineStr">
        <is>
          <t>6204</t>
        </is>
      </c>
      <c r="C494" t="inlineStr">
        <is>
          <t>艾華</t>
        </is>
      </c>
      <c r="D494" t="inlineStr">
        <is>
          <t>TPEx</t>
        </is>
      </c>
      <c r="E494" t="n">
        <v>102.5</v>
      </c>
      <c r="N494" t="n">
        <v>0.38</v>
      </c>
      <c r="Q494" t="n">
        <v>1.19995317255912</v>
      </c>
      <c r="R494" t="n">
        <v>85.42</v>
      </c>
      <c r="S494" t="n">
        <v>50.8</v>
      </c>
      <c r="T494" t="n">
        <v>35.53</v>
      </c>
      <c r="U494" t="n">
        <v>85.42</v>
      </c>
      <c r="V494" t="n">
        <v>45</v>
      </c>
      <c r="AA494" t="n">
        <v>1.19995317255912</v>
      </c>
      <c r="AB494" t="n">
        <v>50.8</v>
      </c>
      <c r="AC494" t="n">
        <v>60.95762116600328</v>
      </c>
      <c r="AD494" s="9" t="n">
        <v>-68.14960629921259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</row>
    <row r="495">
      <c r="A495" t="inlineStr">
        <is>
          <t>2026-10-27</t>
        </is>
      </c>
      <c r="B495" t="inlineStr">
        <is>
          <t>6609</t>
        </is>
      </c>
      <c r="C495" t="inlineStr">
        <is>
          <t>瀧澤科</t>
        </is>
      </c>
      <c r="D495" t="inlineStr">
        <is>
          <t>TPEx</t>
        </is>
      </c>
      <c r="E495" t="n">
        <v>43.2</v>
      </c>
      <c r="N495" t="n">
        <v>0.28</v>
      </c>
      <c r="Q495" t="n">
        <v>1.062208015736415</v>
      </c>
      <c r="R495" t="n">
        <v>40.67</v>
      </c>
      <c r="S495" t="n">
        <v>24.15</v>
      </c>
      <c r="T495" t="n">
        <v>16.71</v>
      </c>
      <c r="U495" t="n">
        <v>30.06</v>
      </c>
      <c r="V495" t="n">
        <v>25</v>
      </c>
      <c r="AA495" t="n">
        <v>1.062208015736415</v>
      </c>
      <c r="AB495" t="n">
        <v>24.15</v>
      </c>
      <c r="AC495" t="n">
        <v>25.65232358003442</v>
      </c>
      <c r="AD495" s="9" t="n">
        <v>-68.40579710144928</v>
      </c>
      <c r="AE495" t="inlineStr">
        <is>
          <t>交易所隱含EPS×官方歷史PE中位數</t>
        </is>
      </c>
      <c r="AF495" t="inlineStr">
        <is>
          <t>偏貴</t>
        </is>
      </c>
      <c r="AG495" t="inlineStr">
        <is>
          <t>持續符合／曾過熱，降溫中</t>
        </is>
      </c>
      <c r="AH495" s="9" t="n">
        <v>7.38255033557047</v>
      </c>
      <c r="AI495" t="inlineStr">
        <is>
          <t>營收三增</t>
        </is>
      </c>
      <c r="AJ495" t="b">
        <v>1</v>
      </c>
    </row>
    <row r="496">
      <c r="A496" t="inlineStr">
        <is>
          <t>2026-10-27</t>
        </is>
      </c>
      <c r="B496" t="inlineStr">
        <is>
          <t>4741</t>
        </is>
      </c>
      <c r="C496" t="inlineStr">
        <is>
          <t>泓瀚</t>
        </is>
      </c>
      <c r="D496" t="inlineStr">
        <is>
          <t>TPEx</t>
        </is>
      </c>
      <c r="E496" t="n">
        <v>48.55</v>
      </c>
      <c r="N496" t="n">
        <v>0.52</v>
      </c>
      <c r="Q496" t="n">
        <v>1.21011964107677</v>
      </c>
      <c r="R496" t="n">
        <v>40.12</v>
      </c>
      <c r="S496" t="n">
        <v>23.685</v>
      </c>
      <c r="T496" t="n">
        <v>18.5675</v>
      </c>
      <c r="U496" t="n">
        <v>33.555</v>
      </c>
      <c r="V496" t="n">
        <v>42</v>
      </c>
      <c r="AA496" t="n">
        <v>1.21011964107677</v>
      </c>
      <c r="AB496" t="n">
        <v>23.685</v>
      </c>
      <c r="AC496" t="n">
        <v>28.66168369890329</v>
      </c>
      <c r="AD496" s="9" t="n">
        <v>-69.38990922524802</v>
      </c>
      <c r="AE496" t="inlineStr">
        <is>
          <t>交易所隱含EPS×官方歷史PE中位數</t>
        </is>
      </c>
      <c r="AF496" t="inlineStr">
        <is>
          <t>偏貴</t>
        </is>
      </c>
      <c r="AG496" t="inlineStr">
        <is>
          <t>持續符合／不建議追價／過熱</t>
        </is>
      </c>
      <c r="AH496" s="9" t="n">
        <v>14.69407039924404</v>
      </c>
      <c r="AJ496" t="b">
        <v>1</v>
      </c>
    </row>
    <row r="497">
      <c r="A497" t="inlineStr">
        <is>
          <t>2026-10-27</t>
        </is>
      </c>
      <c r="B497" t="inlineStr">
        <is>
          <t>5603</t>
        </is>
      </c>
      <c r="C497" t="inlineStr">
        <is>
          <t>陸海</t>
        </is>
      </c>
      <c r="D497" t="inlineStr">
        <is>
          <t>TPEx</t>
        </is>
      </c>
      <c r="E497" t="n">
        <v>13.95</v>
      </c>
      <c r="N497" t="n">
        <v>-0.01</v>
      </c>
      <c r="Q497" t="n">
        <v>0.3999426605504587</v>
      </c>
      <c r="R497" t="n">
        <v>34.88</v>
      </c>
      <c r="S497" t="n">
        <v>20.53</v>
      </c>
      <c r="T497" t="n">
        <v>12.96</v>
      </c>
      <c r="U497" t="n">
        <v>35.63</v>
      </c>
      <c r="V497" t="n">
        <v>39</v>
      </c>
      <c r="AA497" t="n">
        <v>0.3999426605504587</v>
      </c>
      <c r="AB497" t="n">
        <v>20.53</v>
      </c>
      <c r="AC497" t="n">
        <v>8.210822821100917</v>
      </c>
      <c r="AD497" s="9" t="n">
        <v>-69.89771066731612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2026-10-27</t>
        </is>
      </c>
      <c r="B498" t="inlineStr">
        <is>
          <t>3434</t>
        </is>
      </c>
      <c r="C498" t="inlineStr">
        <is>
          <t>哲固</t>
        </is>
      </c>
      <c r="D498" t="inlineStr">
        <is>
          <t>TPEx</t>
        </is>
      </c>
      <c r="E498" t="n">
        <v>30.95</v>
      </c>
      <c r="N498" t="n">
        <v>0.1</v>
      </c>
      <c r="Q498" t="n">
        <v>0.369994022713688</v>
      </c>
      <c r="R498" t="n">
        <v>83.65000000000001</v>
      </c>
      <c r="S498" t="n">
        <v>48.5</v>
      </c>
      <c r="T498" t="n">
        <v>27.45</v>
      </c>
      <c r="U498" t="n">
        <v>80.88</v>
      </c>
      <c r="V498" t="n">
        <v>43</v>
      </c>
      <c r="AA498" t="n">
        <v>0.369994022713688</v>
      </c>
      <c r="AB498" t="n">
        <v>48.5</v>
      </c>
      <c r="AC498" t="n">
        <v>17.94471010161387</v>
      </c>
      <c r="AD498" s="9" t="n">
        <v>-72.4742268041237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2026-10-27</t>
        </is>
      </c>
      <c r="B499" t="inlineStr">
        <is>
          <t>4556</t>
        </is>
      </c>
      <c r="C499" t="inlineStr">
        <is>
          <t>旭然</t>
        </is>
      </c>
      <c r="D499" t="inlineStr">
        <is>
          <t>TPEx</t>
        </is>
      </c>
      <c r="E499" t="n">
        <v>112.5</v>
      </c>
      <c r="N499" t="n">
        <v>0.24</v>
      </c>
      <c r="Q499" t="n">
        <v>1.070001902225604</v>
      </c>
      <c r="R499" t="n">
        <v>105.14</v>
      </c>
      <c r="S499" t="n">
        <v>60.25</v>
      </c>
      <c r="T499" t="n">
        <v>40.065</v>
      </c>
      <c r="U499" t="n">
        <v>66.62</v>
      </c>
      <c r="V499" t="n">
        <v>24</v>
      </c>
      <c r="AA499" t="n">
        <v>1.070001902225604</v>
      </c>
      <c r="AB499" t="n">
        <v>60.25</v>
      </c>
      <c r="AC499" t="n">
        <v>64.46761460909264</v>
      </c>
      <c r="AD499" s="9" t="n">
        <v>-74.50622406639005</v>
      </c>
      <c r="AE499" t="inlineStr">
        <is>
          <t>交易所隱含EPS×官方歷史PE中位數</t>
        </is>
      </c>
      <c r="AF499" t="inlineStr">
        <is>
          <t>偏貴</t>
        </is>
      </c>
      <c r="AJ499" t="b">
        <v>0</v>
      </c>
    </row>
    <row r="500">
      <c r="A500" t="inlineStr">
        <is>
          <t>2026-10-27</t>
        </is>
      </c>
      <c r="B500" t="inlineStr">
        <is>
          <t>6680</t>
        </is>
      </c>
      <c r="C500" t="inlineStr">
        <is>
          <t>鑫創電子</t>
        </is>
      </c>
      <c r="D500" t="inlineStr">
        <is>
          <t>TPEx</t>
        </is>
      </c>
      <c r="E500" t="n">
        <v>60</v>
      </c>
      <c r="Q500" t="n">
        <v>0.9399968666771111</v>
      </c>
      <c r="R500" t="n">
        <v>63.83</v>
      </c>
      <c r="S500" t="n">
        <v>35.86</v>
      </c>
      <c r="T500" t="n">
        <v>24.98</v>
      </c>
      <c r="U500" t="n">
        <v>53.72</v>
      </c>
      <c r="V500" t="n">
        <v>41</v>
      </c>
      <c r="AA500" t="n">
        <v>0.9399968666771111</v>
      </c>
      <c r="AB500" t="n">
        <v>35.86</v>
      </c>
      <c r="AC500" t="n">
        <v>33.7082876390412</v>
      </c>
      <c r="AD500" s="9" t="n">
        <v>-77.99776910206359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</row>
    <row r="501">
      <c r="A501" t="inlineStr">
        <is>
          <t>2026-10-27</t>
        </is>
      </c>
      <c r="B501" t="inlineStr">
        <is>
          <t>6683</t>
        </is>
      </c>
      <c r="C501" t="inlineStr">
        <is>
          <t>雍智科技</t>
        </is>
      </c>
      <c r="D501" t="inlineStr">
        <is>
          <t>TPEx</t>
        </is>
      </c>
      <c r="E501" t="n">
        <v>1160</v>
      </c>
      <c r="Q501" t="n">
        <v>22.39814636030122</v>
      </c>
      <c r="R501" t="n">
        <v>51.79</v>
      </c>
      <c r="S501" t="n">
        <v>28.24</v>
      </c>
      <c r="T501" t="n">
        <v>22.27</v>
      </c>
      <c r="U501" t="n">
        <v>56.03</v>
      </c>
      <c r="V501" t="n">
        <v>45</v>
      </c>
      <c r="AA501" t="n">
        <v>22.39814636030122</v>
      </c>
      <c r="AB501" t="n">
        <v>28.24</v>
      </c>
      <c r="AC501" t="n">
        <v>632.5236532149063</v>
      </c>
      <c r="AD501" s="9" t="n">
        <v>-83.39235127478756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2026-10-27</t>
        </is>
      </c>
      <c r="B502" t="inlineStr">
        <is>
          <t>7715</t>
        </is>
      </c>
      <c r="C502" t="inlineStr">
        <is>
          <t>裕山</t>
        </is>
      </c>
      <c r="D502" t="inlineStr">
        <is>
          <t>TPEx</t>
        </is>
      </c>
      <c r="E502" t="n">
        <v>25.8</v>
      </c>
      <c r="Q502" t="n">
        <v>1.450252951096122</v>
      </c>
      <c r="R502" t="n">
        <v>17.79</v>
      </c>
      <c r="S502" t="n">
        <v>9.460000000000001</v>
      </c>
      <c r="T502" t="n">
        <v>8.43</v>
      </c>
      <c r="U502" t="n">
        <v>17.95</v>
      </c>
      <c r="V502" t="n">
        <v>31</v>
      </c>
      <c r="AA502" t="n">
        <v>1.450252951096122</v>
      </c>
      <c r="AB502" t="n">
        <v>9.460000000000001</v>
      </c>
      <c r="AC502" t="n">
        <v>13.71939291736931</v>
      </c>
      <c r="AD502" s="9" t="n">
        <v>-88.05496828752641</v>
      </c>
      <c r="AE502" t="inlineStr">
        <is>
          <t>交易所隱含EPS×官方歷史PE中位數</t>
        </is>
      </c>
      <c r="AF502" t="inlineStr">
        <is>
          <t>偏貴</t>
        </is>
      </c>
      <c r="AJ502" t="b">
        <v>0</v>
      </c>
    </row>
    <row r="503">
      <c r="A503" t="inlineStr">
        <is>
          <t>2026-10-27</t>
        </is>
      </c>
      <c r="B503" t="inlineStr">
        <is>
          <t>3491</t>
        </is>
      </c>
      <c r="C503" t="inlineStr">
        <is>
          <t>昇達科</t>
        </is>
      </c>
      <c r="D503" t="inlineStr">
        <is>
          <t>TPEx</t>
        </is>
      </c>
      <c r="E503" t="n">
        <v>1275</v>
      </c>
      <c r="Q503" t="n">
        <v>12.58016773556981</v>
      </c>
      <c r="R503" t="n">
        <v>101.35</v>
      </c>
      <c r="S503" t="n">
        <v>51.97</v>
      </c>
      <c r="T503" t="n">
        <v>46.59</v>
      </c>
      <c r="U503" t="n">
        <v>64.755</v>
      </c>
      <c r="V503" t="n">
        <v>27</v>
      </c>
      <c r="AA503" t="n">
        <v>12.58016773556981</v>
      </c>
      <c r="AB503" t="n">
        <v>51.97</v>
      </c>
      <c r="AC503" t="n">
        <v>653.791317217563</v>
      </c>
      <c r="AD503" s="9" t="n">
        <v>-95.01635558976329</v>
      </c>
      <c r="AE503" t="inlineStr">
        <is>
          <t>交易所隱含EPS×官方歷史PE中位數</t>
        </is>
      </c>
      <c r="AF503" t="inlineStr">
        <is>
          <t>偏貴</t>
        </is>
      </c>
      <c r="AJ503" t="b">
        <v>0</v>
      </c>
    </row>
    <row r="504">
      <c r="A504" t="inlineStr">
        <is>
          <t>2026-10-27</t>
        </is>
      </c>
      <c r="B504" t="inlineStr">
        <is>
          <t>3552</t>
        </is>
      </c>
      <c r="C504" t="inlineStr">
        <is>
          <t>同致</t>
        </is>
      </c>
      <c r="D504" t="inlineStr">
        <is>
          <t>TPEx</t>
        </is>
      </c>
      <c r="E504" t="n">
        <v>40.2</v>
      </c>
      <c r="Q504" t="n">
        <v>0.5383688228204099</v>
      </c>
      <c r="R504" t="n">
        <v>74.67</v>
      </c>
      <c r="S504" t="n">
        <v>36.79</v>
      </c>
      <c r="T504" t="n">
        <v>25.17</v>
      </c>
      <c r="U504" t="n">
        <v>74.67</v>
      </c>
      <c r="V504" t="n">
        <v>29</v>
      </c>
      <c r="AA504" t="n">
        <v>0.5383688228204099</v>
      </c>
      <c r="AB504" t="n">
        <v>36.79</v>
      </c>
      <c r="AC504" t="n">
        <v>19.80658899156288</v>
      </c>
      <c r="AD504" s="9" t="n">
        <v>-102.9627616200054</v>
      </c>
      <c r="AE504" t="inlineStr">
        <is>
          <t>交易所隱含EPS×官方歷史PE中位數</t>
        </is>
      </c>
      <c r="AF504" t="inlineStr">
        <is>
          <t>偏貴</t>
        </is>
      </c>
      <c r="AJ504" t="b">
        <v>0</v>
      </c>
    </row>
    <row r="505">
      <c r="A505" t="inlineStr">
        <is>
          <t>2026-10-27</t>
        </is>
      </c>
      <c r="B505" t="inlineStr">
        <is>
          <t>6171</t>
        </is>
      </c>
      <c r="C505" t="inlineStr">
        <is>
          <t>大城地產</t>
        </is>
      </c>
      <c r="D505" t="inlineStr">
        <is>
          <t>TPEx</t>
        </is>
      </c>
      <c r="E505" t="n">
        <v>23.55</v>
      </c>
      <c r="Q505" t="n">
        <v>1.369982547993019</v>
      </c>
      <c r="R505" t="n">
        <v>17.19</v>
      </c>
      <c r="S505" t="n">
        <v>8.34</v>
      </c>
      <c r="T505" t="n">
        <v>6.0825</v>
      </c>
      <c r="U505" t="n">
        <v>17.44</v>
      </c>
      <c r="V505" t="n">
        <v>42</v>
      </c>
      <c r="AA505" t="n">
        <v>1.369982547993019</v>
      </c>
      <c r="AB505" t="n">
        <v>8.34</v>
      </c>
      <c r="AC505" t="n">
        <v>11.42565445026178</v>
      </c>
      <c r="AD505" s="9" t="n">
        <v>-106.1151079136691</v>
      </c>
      <c r="AE505" t="inlineStr">
        <is>
          <t>交易所隱含EPS×官方歷史PE中位數</t>
        </is>
      </c>
      <c r="AF505" t="inlineStr">
        <is>
          <t>偏貴</t>
        </is>
      </c>
      <c r="AJ505" t="b">
        <v>0</v>
      </c>
    </row>
    <row r="506">
      <c r="A506" t="inlineStr">
        <is>
          <t>2026-10-27</t>
        </is>
      </c>
      <c r="B506" t="inlineStr">
        <is>
          <t>4908</t>
        </is>
      </c>
      <c r="C506" t="inlineStr">
        <is>
          <t>前鼎</t>
        </is>
      </c>
      <c r="D506" t="inlineStr">
        <is>
          <t>TPEx</t>
        </is>
      </c>
      <c r="E506" t="n">
        <v>197.5</v>
      </c>
      <c r="Q506" t="n">
        <v>2.509848773668827</v>
      </c>
      <c r="R506" t="n">
        <v>78.69</v>
      </c>
      <c r="S506" t="n">
        <v>38.12</v>
      </c>
      <c r="T506" t="n">
        <v>33.495</v>
      </c>
      <c r="U506" t="n">
        <v>79.28749999999999</v>
      </c>
      <c r="V506" t="n">
        <v>44</v>
      </c>
      <c r="AA506" t="n">
        <v>2.509848773668827</v>
      </c>
      <c r="AB506" t="n">
        <v>38.12</v>
      </c>
      <c r="AC506" t="n">
        <v>95.6754352522557</v>
      </c>
      <c r="AD506" s="9" t="n">
        <v>-106.4270724029381</v>
      </c>
      <c r="AE506" t="inlineStr">
        <is>
          <t>交易所隱含EPS×官方歷史PE中位數</t>
        </is>
      </c>
      <c r="AF506" t="inlineStr">
        <is>
          <t>偏貴</t>
        </is>
      </c>
      <c r="AJ506" t="b">
        <v>0</v>
      </c>
    </row>
    <row r="507">
      <c r="A507" t="inlineStr">
        <is>
          <t>2026-10-27</t>
        </is>
      </c>
      <c r="B507" t="inlineStr">
        <is>
          <t>9962</t>
        </is>
      </c>
      <c r="C507" t="inlineStr">
        <is>
          <t>有益</t>
        </is>
      </c>
      <c r="D507" t="inlineStr">
        <is>
          <t>TPEx</t>
        </is>
      </c>
      <c r="E507" t="n">
        <v>10.05</v>
      </c>
      <c r="N507" t="n">
        <v>0.18</v>
      </c>
      <c r="Q507" t="n">
        <v>0.2299771167048055</v>
      </c>
      <c r="R507" t="n">
        <v>43.7</v>
      </c>
      <c r="S507" t="n">
        <v>20.93</v>
      </c>
      <c r="T507" t="n">
        <v>18.26</v>
      </c>
      <c r="U507" t="n">
        <v>44.13</v>
      </c>
      <c r="V507" t="n">
        <v>37</v>
      </c>
      <c r="AA507" t="n">
        <v>0.2299771167048055</v>
      </c>
      <c r="AB507" t="n">
        <v>20.93</v>
      </c>
      <c r="AC507" t="n">
        <v>4.813421052631579</v>
      </c>
      <c r="AD507" s="9" t="n">
        <v>-108.7912087912088</v>
      </c>
      <c r="AE507" t="inlineStr">
        <is>
          <t>交易所隱含EPS×官方歷史PE中位數</t>
        </is>
      </c>
      <c r="AF507" t="inlineStr">
        <is>
          <t>偏貴</t>
        </is>
      </c>
      <c r="AJ507" t="b">
        <v>0</v>
      </c>
      <c r="AK507" t="inlineStr">
        <is>
          <t>B級：接近形成（3/5）</t>
        </is>
      </c>
      <c r="AL507" t="inlineStr">
        <is>
          <t>收盤尚未同時站上MA20/MA60；MA20-MA60開口尚未擴大</t>
        </is>
      </c>
    </row>
    <row r="508">
      <c r="A508" t="inlineStr">
        <is>
          <t>2026-10-27</t>
        </is>
      </c>
      <c r="B508" t="inlineStr">
        <is>
          <t>3580</t>
        </is>
      </c>
      <c r="C508" t="inlineStr">
        <is>
          <t>友威科</t>
        </is>
      </c>
      <c r="D508" t="inlineStr">
        <is>
          <t>TPEx</t>
        </is>
      </c>
      <c r="E508" t="n">
        <v>107.5</v>
      </c>
      <c r="N508" t="n">
        <v>0.83</v>
      </c>
      <c r="Q508" t="n">
        <v>1.619951778179626</v>
      </c>
      <c r="R508" t="n">
        <v>66.36</v>
      </c>
      <c r="S508" t="n">
        <v>31.535</v>
      </c>
      <c r="T508" t="n">
        <v>16.1</v>
      </c>
      <c r="U508" t="n">
        <v>65.9725</v>
      </c>
      <c r="V508" t="n">
        <v>46</v>
      </c>
      <c r="AA508" t="n">
        <v>1.619951778179626</v>
      </c>
      <c r="AB508" t="n">
        <v>31.535</v>
      </c>
      <c r="AC508" t="n">
        <v>51.08517932489451</v>
      </c>
      <c r="AD508" s="9" t="n">
        <v>-110.4328523862375</v>
      </c>
      <c r="AE508" t="inlineStr">
        <is>
          <t>交易所隱含EPS×官方歷史PE中位數</t>
        </is>
      </c>
      <c r="AF508" t="inlineStr">
        <is>
          <t>偏貴</t>
        </is>
      </c>
      <c r="AJ508" t="b">
        <v>0</v>
      </c>
    </row>
    <row r="509">
      <c r="A509" t="inlineStr">
        <is>
          <t>2026-10-27</t>
        </is>
      </c>
      <c r="B509" t="inlineStr">
        <is>
          <t>6194</t>
        </is>
      </c>
      <c r="C509" t="inlineStr">
        <is>
          <t>育富</t>
        </is>
      </c>
      <c r="D509" t="inlineStr">
        <is>
          <t>TPEx</t>
        </is>
      </c>
      <c r="E509" t="n">
        <v>32.85</v>
      </c>
      <c r="N509" t="n">
        <v>-0.23</v>
      </c>
      <c r="Q509" t="n">
        <v>1.169871794871795</v>
      </c>
      <c r="R509" t="n">
        <v>28.08</v>
      </c>
      <c r="S509" t="n">
        <v>13.195</v>
      </c>
      <c r="T509" t="n">
        <v>11.4625</v>
      </c>
      <c r="U509" t="n">
        <v>24.7475</v>
      </c>
      <c r="V509" t="n">
        <v>46</v>
      </c>
      <c r="AA509" t="n">
        <v>1.169871794871795</v>
      </c>
      <c r="AB509" t="n">
        <v>13.195</v>
      </c>
      <c r="AC509" t="n">
        <v>15.43645833333333</v>
      </c>
      <c r="AD509" s="9" t="n">
        <v>-112.807881773399</v>
      </c>
      <c r="AE509" t="inlineStr">
        <is>
          <t>交易所隱含EPS×官方歷史PE中位數</t>
        </is>
      </c>
      <c r="AF509" t="inlineStr">
        <is>
          <t>偏貴</t>
        </is>
      </c>
      <c r="AG509" t="inlineStr">
        <is>
          <t>持續符合</t>
        </is>
      </c>
      <c r="AH509" s="9" t="n">
        <v>3.586913677571935</v>
      </c>
      <c r="AJ509" t="b">
        <v>1</v>
      </c>
    </row>
    <row r="510">
      <c r="A510" t="inlineStr">
        <is>
          <t>2026-10-27</t>
        </is>
      </c>
      <c r="B510" t="inlineStr">
        <is>
          <t>3374</t>
        </is>
      </c>
      <c r="C510" t="inlineStr">
        <is>
          <t>精材</t>
        </is>
      </c>
      <c r="D510" t="inlineStr">
        <is>
          <t>TPEx</t>
        </is>
      </c>
      <c r="E510" t="n">
        <v>463.5</v>
      </c>
      <c r="Q510" t="n">
        <v>6.370258383727323</v>
      </c>
      <c r="R510" t="n">
        <v>72.76000000000001</v>
      </c>
      <c r="S510" t="n">
        <v>33.875</v>
      </c>
      <c r="T510" t="n">
        <v>26.0425</v>
      </c>
      <c r="U510" t="n">
        <v>63.6825</v>
      </c>
      <c r="V510" t="n">
        <v>46</v>
      </c>
      <c r="AA510" t="n">
        <v>6.370258383727323</v>
      </c>
      <c r="AB510" t="n">
        <v>33.875</v>
      </c>
      <c r="AC510" t="n">
        <v>215.792502748763</v>
      </c>
      <c r="AD510" s="9" t="n">
        <v>-114.789667896679</v>
      </c>
      <c r="AE510" t="inlineStr">
        <is>
          <t>交易所隱含EPS×官方歷史PE中位數</t>
        </is>
      </c>
      <c r="AF510" t="inlineStr">
        <is>
          <t>偏貴</t>
        </is>
      </c>
      <c r="AJ510" t="b">
        <v>0</v>
      </c>
    </row>
    <row r="511">
      <c r="A511" t="inlineStr">
        <is>
          <t>2026-10-27</t>
        </is>
      </c>
      <c r="B511" t="inlineStr">
        <is>
          <t>6118</t>
        </is>
      </c>
      <c r="C511" t="inlineStr">
        <is>
          <t>建達</t>
        </is>
      </c>
      <c r="D511" t="inlineStr">
        <is>
          <t>TPEx</t>
        </is>
      </c>
      <c r="E511" t="n">
        <v>15.45</v>
      </c>
      <c r="Q511" t="n">
        <v>0.1600041425020712</v>
      </c>
      <c r="R511" t="n">
        <v>96.56</v>
      </c>
      <c r="S511" t="n">
        <v>44.3</v>
      </c>
      <c r="T511" t="n">
        <v>36.8125</v>
      </c>
      <c r="U511" t="n">
        <v>96.3275</v>
      </c>
      <c r="V511" t="n">
        <v>38</v>
      </c>
      <c r="AA511" t="n">
        <v>0.1600041425020712</v>
      </c>
      <c r="AB511" t="n">
        <v>44.3</v>
      </c>
      <c r="AC511" t="n">
        <v>7.088183512841756</v>
      </c>
      <c r="AD511" s="9" t="n">
        <v>-117.9683972911964</v>
      </c>
      <c r="AE511" t="inlineStr">
        <is>
          <t>交易所隱含EPS×官方歷史PE中位數</t>
        </is>
      </c>
      <c r="AF511" t="inlineStr">
        <is>
          <t>偏貴</t>
        </is>
      </c>
      <c r="AJ511" t="b">
        <v>0</v>
      </c>
    </row>
    <row r="512">
      <c r="A512" t="inlineStr">
        <is>
          <t>2026-10-27</t>
        </is>
      </c>
      <c r="B512" t="inlineStr">
        <is>
          <t>3558</t>
        </is>
      </c>
      <c r="C512" t="inlineStr">
        <is>
          <t>神準</t>
        </is>
      </c>
      <c r="D512" t="inlineStr">
        <is>
          <t>TPEx</t>
        </is>
      </c>
      <c r="E512" t="n">
        <v>138.5</v>
      </c>
      <c r="N512" t="n">
        <v>0.71</v>
      </c>
      <c r="Q512" t="n">
        <v>2.139987639060569</v>
      </c>
      <c r="R512" t="n">
        <v>64.72</v>
      </c>
      <c r="S512" t="n">
        <v>28.98</v>
      </c>
      <c r="T512" t="n">
        <v>19.5525</v>
      </c>
      <c r="U512" t="n">
        <v>56.165</v>
      </c>
      <c r="V512" t="n">
        <v>46</v>
      </c>
      <c r="AA512" t="n">
        <v>2.139987639060569</v>
      </c>
      <c r="AB512" t="n">
        <v>28.98</v>
      </c>
      <c r="AC512" t="n">
        <v>62.01684177997528</v>
      </c>
      <c r="AD512" s="9" t="n">
        <v>-123.3264320220842</v>
      </c>
      <c r="AE512" t="inlineStr">
        <is>
          <t>交易所隱含EPS×官方歷史PE中位數</t>
        </is>
      </c>
      <c r="AF512" t="inlineStr">
        <is>
          <t>偏貴</t>
        </is>
      </c>
      <c r="AG512" t="inlineStr">
        <is>
          <t>持續符合／過熱解除</t>
        </is>
      </c>
      <c r="AH512" s="9" t="n">
        <v>3.823088455772106</v>
      </c>
      <c r="AJ512" t="b">
        <v>1</v>
      </c>
    </row>
    <row r="513">
      <c r="A513" t="inlineStr">
        <is>
          <t>2026-10-27</t>
        </is>
      </c>
      <c r="B513" t="inlineStr">
        <is>
          <t>6207</t>
        </is>
      </c>
      <c r="C513" t="inlineStr">
        <is>
          <t>雷科</t>
        </is>
      </c>
      <c r="D513" t="inlineStr">
        <is>
          <t>TPEx</t>
        </is>
      </c>
      <c r="E513" t="n">
        <v>126</v>
      </c>
      <c r="N513" t="n">
        <v>1.04</v>
      </c>
      <c r="Q513" t="n">
        <v>1.520086862106406</v>
      </c>
      <c r="R513" t="n">
        <v>82.89</v>
      </c>
      <c r="S513" t="n">
        <v>34.24</v>
      </c>
      <c r="T513" t="n">
        <v>28.515</v>
      </c>
      <c r="U513" t="n">
        <v>80.93000000000001</v>
      </c>
      <c r="V513" t="n">
        <v>43</v>
      </c>
      <c r="AA513" t="n">
        <v>1.520086862106406</v>
      </c>
      <c r="AB513" t="n">
        <v>34.24</v>
      </c>
      <c r="AC513" t="n">
        <v>52.04777415852335</v>
      </c>
      <c r="AD513" s="9" t="n">
        <v>-142.0852803738318</v>
      </c>
      <c r="AE513" t="inlineStr">
        <is>
          <t>交易所隱含EPS×官方歷史PE中位數</t>
        </is>
      </c>
      <c r="AF513" t="inlineStr">
        <is>
          <t>偏貴</t>
        </is>
      </c>
      <c r="AJ513" t="b">
        <v>0</v>
      </c>
    </row>
    <row r="514">
      <c r="A514" t="inlineStr">
        <is>
          <t>2026-10-27</t>
        </is>
      </c>
      <c r="B514" t="inlineStr">
        <is>
          <t>3693</t>
        </is>
      </c>
      <c r="C514" t="inlineStr">
        <is>
          <t>營邦</t>
        </is>
      </c>
      <c r="D514" t="inlineStr">
        <is>
          <t>TPEx</t>
        </is>
      </c>
      <c r="E514" t="n">
        <v>687</v>
      </c>
      <c r="Q514" t="n">
        <v>15.42087542087542</v>
      </c>
      <c r="R514" t="n">
        <v>44.55</v>
      </c>
      <c r="S514" t="n">
        <v>16.825</v>
      </c>
      <c r="T514" t="n">
        <v>13.8075</v>
      </c>
      <c r="U514" t="n">
        <v>44.55</v>
      </c>
      <c r="V514" t="n">
        <v>46</v>
      </c>
      <c r="AA514" t="n">
        <v>15.42087542087542</v>
      </c>
      <c r="AB514" t="n">
        <v>16.825</v>
      </c>
      <c r="AC514" t="n">
        <v>259.456228956229</v>
      </c>
      <c r="AD514" s="9" t="n">
        <v>-164.7845468053492</v>
      </c>
      <c r="AE514" t="inlineStr">
        <is>
          <t>交易所隱含EPS×官方歷史PE中位數</t>
        </is>
      </c>
      <c r="AF514" t="inlineStr">
        <is>
          <t>偏貴</t>
        </is>
      </c>
      <c r="AJ514" t="b">
        <v>0</v>
      </c>
    </row>
    <row r="515">
      <c r="A515" t="inlineStr">
        <is>
          <t>2026-10-27</t>
        </is>
      </c>
      <c r="B515" t="inlineStr">
        <is>
          <t>2221</t>
        </is>
      </c>
      <c r="C515" t="inlineStr">
        <is>
          <t>大甲</t>
        </is>
      </c>
      <c r="D515" t="inlineStr">
        <is>
          <t>TPEx</t>
        </is>
      </c>
      <c r="E515" t="n">
        <v>132</v>
      </c>
      <c r="Q515" t="n">
        <v>3.03030303030303</v>
      </c>
      <c r="R515" t="n">
        <v>43.56</v>
      </c>
      <c r="S515" t="n">
        <v>16.38</v>
      </c>
      <c r="T515" t="n">
        <v>12.905</v>
      </c>
      <c r="U515" t="n">
        <v>23.9275</v>
      </c>
      <c r="V515" t="n">
        <v>46</v>
      </c>
      <c r="AA515" t="n">
        <v>3.03030303030303</v>
      </c>
      <c r="AB515" t="n">
        <v>16.38</v>
      </c>
      <c r="AC515" t="n">
        <v>49.63636363636363</v>
      </c>
      <c r="AD515" s="9" t="n">
        <v>-165.934065934066</v>
      </c>
      <c r="AE515" t="inlineStr">
        <is>
          <t>交易所隱含EPS×官方歷史PE中位數</t>
        </is>
      </c>
      <c r="AF515" t="inlineStr">
        <is>
          <t>偏貴</t>
        </is>
      </c>
      <c r="AJ515" t="b">
        <v>0</v>
      </c>
    </row>
    <row r="516">
      <c r="A516" t="inlineStr">
        <is>
          <t>2026-10-27</t>
        </is>
      </c>
      <c r="B516" t="inlineStr">
        <is>
          <t>6223</t>
        </is>
      </c>
      <c r="C516" t="inlineStr">
        <is>
          <t>旺矽</t>
        </is>
      </c>
      <c r="D516" t="inlineStr">
        <is>
          <t>TPEx</t>
        </is>
      </c>
      <c r="E516" t="n">
        <v>4790</v>
      </c>
      <c r="Q516" t="n">
        <v>46.69981476065126</v>
      </c>
      <c r="R516" t="n">
        <v>102.57</v>
      </c>
      <c r="S516" t="n">
        <v>37.61</v>
      </c>
      <c r="T516" t="n">
        <v>26.78</v>
      </c>
      <c r="U516" t="n">
        <v>46.86</v>
      </c>
      <c r="V516" t="n">
        <v>29</v>
      </c>
      <c r="AA516" t="n">
        <v>46.69981476065126</v>
      </c>
      <c r="AB516" t="n">
        <v>37.61</v>
      </c>
      <c r="AC516" t="n">
        <v>1756.380033148094</v>
      </c>
      <c r="AD516" s="9" t="n">
        <v>-172.7200212709386</v>
      </c>
      <c r="AE516" t="inlineStr">
        <is>
          <t>交易所隱含EPS×官方歷史PE中位數</t>
        </is>
      </c>
      <c r="AF516" t="inlineStr">
        <is>
          <t>偏貴</t>
        </is>
      </c>
      <c r="AJ516" t="b">
        <v>0</v>
      </c>
    </row>
    <row r="517">
      <c r="A517" t="inlineStr">
        <is>
          <t>2026-10-27</t>
        </is>
      </c>
      <c r="B517" t="inlineStr">
        <is>
          <t>3162</t>
        </is>
      </c>
      <c r="C517" t="inlineStr">
        <is>
          <t>精確</t>
        </is>
      </c>
      <c r="D517" t="inlineStr">
        <is>
          <t>TPEx</t>
        </is>
      </c>
      <c r="E517" t="n">
        <v>74.3</v>
      </c>
      <c r="N517" t="n">
        <v>0.03</v>
      </c>
      <c r="Q517" t="n">
        <v>0.629981346447346</v>
      </c>
      <c r="R517" t="n">
        <v>117.94</v>
      </c>
      <c r="S517" t="n">
        <v>40.935</v>
      </c>
      <c r="T517" t="n">
        <v>25.4375</v>
      </c>
      <c r="U517" t="n">
        <v>75.875</v>
      </c>
      <c r="V517" t="n">
        <v>26</v>
      </c>
      <c r="AA517" t="n">
        <v>0.629981346447346</v>
      </c>
      <c r="AB517" t="n">
        <v>40.935</v>
      </c>
      <c r="AC517" t="n">
        <v>25.78828641682211</v>
      </c>
      <c r="AD517" s="9" t="n">
        <v>-188.1153047514352</v>
      </c>
      <c r="AE517" t="inlineStr">
        <is>
          <t>交易所隱含EPS×官方歷史PE中位數</t>
        </is>
      </c>
      <c r="AF517" t="inlineStr">
        <is>
          <t>偏貴</t>
        </is>
      </c>
      <c r="AJ517" t="b">
        <v>0</v>
      </c>
    </row>
    <row r="518">
      <c r="A518" t="inlineStr">
        <is>
          <t>2026-10-27</t>
        </is>
      </c>
      <c r="B518" t="inlineStr">
        <is>
          <t>3455</t>
        </is>
      </c>
      <c r="C518" t="inlineStr">
        <is>
          <t>由田</t>
        </is>
      </c>
      <c r="D518" t="inlineStr">
        <is>
          <t>TPEx</t>
        </is>
      </c>
      <c r="E518" t="n">
        <v>245.5</v>
      </c>
      <c r="N518" t="n">
        <v>0.38</v>
      </c>
      <c r="Q518" t="n">
        <v>3.569870583103098</v>
      </c>
      <c r="R518" t="n">
        <v>68.77</v>
      </c>
      <c r="S518" t="n">
        <v>23.635</v>
      </c>
      <c r="T518" t="n">
        <v>18.77</v>
      </c>
      <c r="U518" t="n">
        <v>71.78</v>
      </c>
      <c r="V518" t="n">
        <v>44</v>
      </c>
      <c r="AA518" t="n">
        <v>3.569870583103098</v>
      </c>
      <c r="AB518" t="n">
        <v>23.635</v>
      </c>
      <c r="AC518" t="n">
        <v>84.37389123164171</v>
      </c>
      <c r="AD518" s="9" t="n">
        <v>-190.9667865453776</v>
      </c>
      <c r="AE518" t="inlineStr">
        <is>
          <t>交易所隱含EPS×官方歷史PE中位數</t>
        </is>
      </c>
      <c r="AF518" t="inlineStr">
        <is>
          <t>偏貴</t>
        </is>
      </c>
      <c r="AJ518" t="b">
        <v>0</v>
      </c>
    </row>
    <row r="519">
      <c r="A519" t="inlineStr">
        <is>
          <t>2026-10-27</t>
        </is>
      </c>
      <c r="B519" t="inlineStr">
        <is>
          <t>6156</t>
        </is>
      </c>
      <c r="C519" t="inlineStr">
        <is>
          <t>松上</t>
        </is>
      </c>
      <c r="D519" t="inlineStr">
        <is>
          <t>TPEx</t>
        </is>
      </c>
      <c r="E519" t="n">
        <v>23.15</v>
      </c>
      <c r="N519" t="n">
        <v>0.17</v>
      </c>
      <c r="Q519" t="n">
        <v>0.3999654457498272</v>
      </c>
      <c r="R519" t="n">
        <v>57.88</v>
      </c>
      <c r="S519" t="n">
        <v>19.2</v>
      </c>
      <c r="T519" t="n">
        <v>13.17</v>
      </c>
      <c r="U519" t="n">
        <v>53.94</v>
      </c>
      <c r="V519" t="n">
        <v>43</v>
      </c>
      <c r="AA519" t="n">
        <v>0.3999654457498272</v>
      </c>
      <c r="AB519" t="n">
        <v>19.2</v>
      </c>
      <c r="AC519" t="n">
        <v>7.679336558396681</v>
      </c>
      <c r="AD519" s="9" t="n">
        <v>-201.4583333333334</v>
      </c>
      <c r="AE519" t="inlineStr">
        <is>
          <t>交易所隱含EPS×官方歷史PE中位數</t>
        </is>
      </c>
      <c r="AF519" t="inlineStr">
        <is>
          <t>偏貴</t>
        </is>
      </c>
      <c r="AJ519" t="b">
        <v>0</v>
      </c>
    </row>
    <row r="520">
      <c r="A520" t="inlineStr">
        <is>
          <t>2026-10-27</t>
        </is>
      </c>
      <c r="B520" t="inlineStr">
        <is>
          <t>6147</t>
        </is>
      </c>
      <c r="C520" t="inlineStr">
        <is>
          <t>頎邦</t>
        </is>
      </c>
      <c r="D520" t="inlineStr">
        <is>
          <t>TPEx</t>
        </is>
      </c>
      <c r="E520" t="n">
        <v>207</v>
      </c>
      <c r="N520" t="n">
        <v>1.28</v>
      </c>
      <c r="Q520" t="n">
        <v>4.14</v>
      </c>
      <c r="R520" t="n">
        <v>50</v>
      </c>
      <c r="S520" t="n">
        <v>13.895</v>
      </c>
      <c r="T520" t="n">
        <v>12.1125</v>
      </c>
      <c r="U520" t="n">
        <v>49</v>
      </c>
      <c r="V520" t="n">
        <v>46</v>
      </c>
      <c r="AA520" t="n">
        <v>4.14</v>
      </c>
      <c r="AB520" t="n">
        <v>13.895</v>
      </c>
      <c r="AC520" t="n">
        <v>57.52529999999999</v>
      </c>
      <c r="AD520" s="9" t="n">
        <v>-259.8416696653473</v>
      </c>
      <c r="AE520" t="inlineStr">
        <is>
          <t>交易所隱含EPS×官方歷史PE中位數</t>
        </is>
      </c>
      <c r="AF520" t="inlineStr">
        <is>
          <t>偏貴</t>
        </is>
      </c>
      <c r="AJ520" t="b">
        <v>0</v>
      </c>
    </row>
    <row r="521">
      <c r="A521" t="inlineStr">
        <is>
          <t>2026-10-27</t>
        </is>
      </c>
      <c r="B521" t="inlineStr">
        <is>
          <t>6180</t>
        </is>
      </c>
      <c r="C521" t="inlineStr">
        <is>
          <t>橘子</t>
        </is>
      </c>
      <c r="D521" t="inlineStr">
        <is>
          <t>TPEx</t>
        </is>
      </c>
      <c r="E521" t="n">
        <v>40.1</v>
      </c>
      <c r="Q521" t="n">
        <v>0.7493926368903009</v>
      </c>
      <c r="R521" t="n">
        <v>53.51</v>
      </c>
      <c r="S521" t="n">
        <v>12.86</v>
      </c>
      <c r="T521" t="n">
        <v>6.46</v>
      </c>
      <c r="U521" t="n">
        <v>22.34</v>
      </c>
      <c r="V521" t="n">
        <v>25</v>
      </c>
      <c r="AA521" t="n">
        <v>0.7493926368903009</v>
      </c>
      <c r="AB521" t="n">
        <v>12.86</v>
      </c>
      <c r="AC521" t="n">
        <v>9.637189310409269</v>
      </c>
      <c r="AD521" s="9" t="n">
        <v>-316.0964230171073</v>
      </c>
      <c r="AE521" t="inlineStr">
        <is>
          <t>交易所隱含EPS×官方歷史PE中位數</t>
        </is>
      </c>
      <c r="AF521" t="inlineStr">
        <is>
          <t>偏貴</t>
        </is>
      </c>
      <c r="AJ521" t="b">
        <v>0</v>
      </c>
    </row>
    <row r="522">
      <c r="A522" t="inlineStr">
        <is>
          <t>2026-10-27</t>
        </is>
      </c>
      <c r="B522" t="inlineStr">
        <is>
          <t>3306</t>
        </is>
      </c>
      <c r="C522" t="inlineStr">
        <is>
          <t>鼎天</t>
        </is>
      </c>
      <c r="D522" t="inlineStr">
        <is>
          <t>TPEx</t>
        </is>
      </c>
      <c r="E522" t="n">
        <v>43.3</v>
      </c>
      <c r="Q522" t="n">
        <v>0.4399959353724215</v>
      </c>
      <c r="R522" t="n">
        <v>98.41</v>
      </c>
      <c r="S522" t="n">
        <v>21.47</v>
      </c>
      <c r="T522" t="n">
        <v>19.745</v>
      </c>
      <c r="U522" t="n">
        <v>30.5325</v>
      </c>
      <c r="V522" t="n">
        <v>36</v>
      </c>
      <c r="AA522" t="n">
        <v>0.4399959353724215</v>
      </c>
      <c r="AB522" t="n">
        <v>21.47</v>
      </c>
      <c r="AC522" t="n">
        <v>9.446712732445889</v>
      </c>
      <c r="AD522" s="9" t="n">
        <v>-358.3605030274802</v>
      </c>
      <c r="AE522" t="inlineStr">
        <is>
          <t>交易所隱含EPS×官方歷史PE中位數</t>
        </is>
      </c>
      <c r="AF522" t="inlineStr">
        <is>
          <t>偏貴</t>
        </is>
      </c>
      <c r="AJ522" t="b">
        <v>0</v>
      </c>
    </row>
    <row r="523">
      <c r="A523" t="inlineStr">
        <is>
          <t>2026-10-27</t>
        </is>
      </c>
      <c r="B523" t="inlineStr">
        <is>
          <t>6865</t>
        </is>
      </c>
      <c r="C523" t="inlineStr">
        <is>
          <t>偉康科技</t>
        </is>
      </c>
      <c r="D523" t="inlineStr">
        <is>
          <t>TPEx</t>
        </is>
      </c>
      <c r="E523" t="n">
        <v>28</v>
      </c>
      <c r="N523" t="n">
        <v>-0.38</v>
      </c>
      <c r="Q523" t="n">
        <v>0.1900237529691211</v>
      </c>
      <c r="R523" t="n">
        <v>147.35</v>
      </c>
      <c r="S523" t="n">
        <v>28.57</v>
      </c>
      <c r="T523" t="n">
        <v>23.165</v>
      </c>
      <c r="U523" t="n">
        <v>33.86</v>
      </c>
      <c r="V523" t="n">
        <v>31</v>
      </c>
      <c r="AA523" t="n">
        <v>0.1900237529691211</v>
      </c>
      <c r="AB523" t="n">
        <v>28.57</v>
      </c>
      <c r="AC523" t="n">
        <v>5.428978622327791</v>
      </c>
      <c r="AD523" s="9" t="n">
        <v>-415.750787539377</v>
      </c>
      <c r="AE523" t="inlineStr">
        <is>
          <t>交易所隱含EPS×官方歷史PE中位數</t>
        </is>
      </c>
      <c r="AF523" t="inlineStr">
        <is>
          <t>偏貴</t>
        </is>
      </c>
      <c r="AJ523" t="b">
        <v>0</v>
      </c>
      <c r="AK523" t="inlineStr">
        <is>
          <t>A級：臨門一腳（4/5）</t>
        </is>
      </c>
      <c r="AL523" t="inlineStr">
        <is>
          <t>MA20-MA60開口尚未擴大</t>
        </is>
      </c>
    </row>
    <row r="524">
      <c r="A524" t="inlineStr">
        <is>
          <t>2026-10-27</t>
        </is>
      </c>
      <c r="B524" t="inlineStr">
        <is>
          <t>6418</t>
        </is>
      </c>
      <c r="C524" t="inlineStr">
        <is>
          <t>詠昇</t>
        </is>
      </c>
      <c r="D524" t="inlineStr">
        <is>
          <t>TPEx</t>
        </is>
      </c>
      <c r="E524" t="n">
        <v>48</v>
      </c>
      <c r="N524" t="n">
        <v>0.39</v>
      </c>
      <c r="Q524" t="n">
        <v>0.3799873337555415</v>
      </c>
      <c r="R524" t="n">
        <v>126.32</v>
      </c>
      <c r="S524" t="n">
        <v>23.33</v>
      </c>
      <c r="T524" t="n">
        <v>19.11</v>
      </c>
      <c r="U524" t="n">
        <v>51.96</v>
      </c>
      <c r="V524" t="n">
        <v>41</v>
      </c>
      <c r="AA524" t="n">
        <v>0.3799873337555415</v>
      </c>
      <c r="AB524" t="n">
        <v>23.33</v>
      </c>
      <c r="AC524" t="n">
        <v>8.865104496516782</v>
      </c>
      <c r="AD524" s="9" t="n">
        <v>-441.448778396914</v>
      </c>
      <c r="AE524" t="inlineStr">
        <is>
          <t>交易所隱含EPS×官方歷史PE中位數</t>
        </is>
      </c>
      <c r="AF524" t="inlineStr">
        <is>
          <t>偏貴</t>
        </is>
      </c>
      <c r="AG524" t="inlineStr">
        <is>
          <t>持續符合／不建議追價／過熱</t>
        </is>
      </c>
      <c r="AH524" s="9" t="n">
        <v>28.32509022857905</v>
      </c>
      <c r="AJ524" t="b">
        <v>1</v>
      </c>
    </row>
    <row r="525">
      <c r="A525" t="inlineStr">
        <is>
          <t>2026-10-27</t>
        </is>
      </c>
      <c r="B525" t="inlineStr">
        <is>
          <t>6895</t>
        </is>
      </c>
      <c r="C525" t="inlineStr">
        <is>
          <t>宏碩系統</t>
        </is>
      </c>
      <c r="D525" t="inlineStr">
        <is>
          <t>TPEx</t>
        </is>
      </c>
      <c r="E525" t="n">
        <v>135.5</v>
      </c>
      <c r="Q525" t="n">
        <v>0.5099928488087621</v>
      </c>
      <c r="R525" t="n">
        <v>265.69</v>
      </c>
      <c r="S525" t="n">
        <v>48.64</v>
      </c>
      <c r="T525" t="n">
        <v>41.53</v>
      </c>
      <c r="U525" t="n">
        <v>75.58</v>
      </c>
      <c r="V525" t="n">
        <v>31</v>
      </c>
      <c r="AA525" t="n">
        <v>0.5099928488087621</v>
      </c>
      <c r="AB525" t="n">
        <v>48.64</v>
      </c>
      <c r="AC525" t="n">
        <v>24.80605216605819</v>
      </c>
      <c r="AD525" s="9" t="n">
        <v>-446.2376644736843</v>
      </c>
      <c r="AE525" t="inlineStr">
        <is>
          <t>交易所隱含EPS×官方歷史PE中位數</t>
        </is>
      </c>
      <c r="AF525" t="inlineStr">
        <is>
          <t>偏貴</t>
        </is>
      </c>
      <c r="AJ525" t="b">
        <v>0</v>
      </c>
    </row>
    <row r="526">
      <c r="A526" t="inlineStr">
        <is>
          <t>2026-10-27</t>
        </is>
      </c>
      <c r="B526" t="inlineStr">
        <is>
          <t>8908</t>
        </is>
      </c>
      <c r="C526" t="inlineStr">
        <is>
          <t>欣雄</t>
        </is>
      </c>
      <c r="D526" t="inlineStr">
        <is>
          <t>TWSE</t>
        </is>
      </c>
      <c r="E526" t="n">
        <v>40.4</v>
      </c>
      <c r="N526" t="n">
        <v>0.57</v>
      </c>
      <c r="Q526" t="n">
        <v>0.3543859649122807</v>
      </c>
      <c r="R526" t="n">
        <v>114</v>
      </c>
      <c r="S526" t="n">
        <v>20.225</v>
      </c>
      <c r="T526" t="n">
        <v>18.9125</v>
      </c>
      <c r="U526" t="n">
        <v>28.9175</v>
      </c>
      <c r="V526" t="n">
        <v>40</v>
      </c>
      <c r="AA526" t="n">
        <v>0.3543859649122807</v>
      </c>
      <c r="AB526" t="n">
        <v>20.225</v>
      </c>
      <c r="AC526" t="n">
        <v>7.167456140350877</v>
      </c>
      <c r="AD526" s="9" t="n">
        <v>-463.6588380716934</v>
      </c>
      <c r="AE526" t="inlineStr">
        <is>
          <t>交易所隱含EPS×官方歷史PE中位數</t>
        </is>
      </c>
      <c r="AF526" t="inlineStr">
        <is>
          <t>偏貴</t>
        </is>
      </c>
      <c r="AJ526" t="b">
        <v>0</v>
      </c>
      <c r="AK526" t="inlineStr">
        <is>
          <t>A級：臨門一腳（4/5）</t>
        </is>
      </c>
      <c r="AL526" t="inlineStr">
        <is>
          <t>MA20尚未站上MA60</t>
        </is>
      </c>
    </row>
    <row r="527">
      <c r="A527" t="inlineStr">
        <is>
          <t>2026-10-27</t>
        </is>
      </c>
      <c r="B527" t="inlineStr">
        <is>
          <t>3646</t>
        </is>
      </c>
      <c r="C527" t="inlineStr">
        <is>
          <t>艾恩特</t>
        </is>
      </c>
      <c r="D527" t="inlineStr">
        <is>
          <t>TPEx</t>
        </is>
      </c>
      <c r="E527" t="n">
        <v>24.75</v>
      </c>
      <c r="N527" t="n">
        <v>-0.07000000000000001</v>
      </c>
      <c r="Q527" t="n">
        <v>0.1714226347139493</v>
      </c>
      <c r="R527" t="n">
        <v>144.38</v>
      </c>
      <c r="S527" t="n">
        <v>22.63</v>
      </c>
      <c r="T527" t="n">
        <v>20.055</v>
      </c>
      <c r="U527" t="n">
        <v>27.67</v>
      </c>
      <c r="V527" t="n">
        <v>31</v>
      </c>
      <c r="AA527" t="n">
        <v>0.1714226347139493</v>
      </c>
      <c r="AB527" t="n">
        <v>22.63</v>
      </c>
      <c r="AC527" t="n">
        <v>3.879294223576673</v>
      </c>
      <c r="AD527" s="9" t="n">
        <v>-538.0026513477685</v>
      </c>
      <c r="AE527" t="inlineStr">
        <is>
          <t>交易所隱含EPS×官方歷史PE中位數</t>
        </is>
      </c>
      <c r="AF527" t="inlineStr">
        <is>
          <t>偏貴</t>
        </is>
      </c>
      <c r="AJ527" t="b">
        <v>0</v>
      </c>
      <c r="AK527" t="inlineStr">
        <is>
          <t>B級：接近形成（3/5）</t>
        </is>
      </c>
      <c r="AL527" t="inlineStr">
        <is>
          <t>收盤尚未同時站上MA20/MA60；MA20-MA60開口尚未擴大</t>
        </is>
      </c>
    </row>
    <row r="528">
      <c r="A528" t="inlineStr">
        <is>
          <t>2026-10-27</t>
        </is>
      </c>
      <c r="B528" t="inlineStr">
        <is>
          <t>6158</t>
        </is>
      </c>
      <c r="C528" t="inlineStr">
        <is>
          <t>禾昌</t>
        </is>
      </c>
      <c r="D528" t="inlineStr">
        <is>
          <t>TPEx</t>
        </is>
      </c>
      <c r="E528" t="n">
        <v>17.45</v>
      </c>
      <c r="N528" t="n">
        <v>-0.14</v>
      </c>
      <c r="Q528" t="n">
        <v>0.1081432821021319</v>
      </c>
      <c r="R528" t="n">
        <v>161.36</v>
      </c>
      <c r="S528" t="n">
        <v>25.04</v>
      </c>
      <c r="T528" t="n">
        <v>19.94</v>
      </c>
      <c r="U528" t="n">
        <v>28.87</v>
      </c>
      <c r="V528" t="n">
        <v>29</v>
      </c>
      <c r="AA528" t="n">
        <v>0.1081432821021319</v>
      </c>
      <c r="AB528" t="n">
        <v>25.04</v>
      </c>
      <c r="AC528" t="n">
        <v>2.707907783837382</v>
      </c>
      <c r="AD528" s="9" t="n">
        <v>-544.4089456869011</v>
      </c>
      <c r="AE528" t="inlineStr">
        <is>
          <t>交易所隱含EPS×官方歷史PE中位數</t>
        </is>
      </c>
      <c r="AF528" t="inlineStr">
        <is>
          <t>偏貴</t>
        </is>
      </c>
      <c r="AJ528" t="b">
        <v>0</v>
      </c>
      <c r="AK528" t="inlineStr">
        <is>
          <t>A級：臨門一腳（4/5）</t>
        </is>
      </c>
      <c r="AL528" t="inlineStr">
        <is>
          <t>收盤尚未同時站上MA20/MA60</t>
        </is>
      </c>
    </row>
    <row r="529">
      <c r="A529" t="inlineStr">
        <is>
          <t>2026-10-27</t>
        </is>
      </c>
      <c r="B529" t="inlineStr">
        <is>
          <t>3548</t>
        </is>
      </c>
      <c r="C529" t="inlineStr">
        <is>
          <t>兆利</t>
        </is>
      </c>
      <c r="D529" t="inlineStr">
        <is>
          <t>TPEx</t>
        </is>
      </c>
      <c r="E529" t="n">
        <v>71</v>
      </c>
      <c r="Q529" t="n">
        <v>0.3700036479232894</v>
      </c>
      <c r="R529" t="n">
        <v>191.89</v>
      </c>
      <c r="S529" t="n">
        <v>25.56</v>
      </c>
      <c r="T529" t="n">
        <v>16.775</v>
      </c>
      <c r="U529" t="n">
        <v>27.69</v>
      </c>
      <c r="V529" t="n">
        <v>31</v>
      </c>
      <c r="AA529" t="n">
        <v>0.3700036479232894</v>
      </c>
      <c r="AB529" t="n">
        <v>25.56</v>
      </c>
      <c r="AC529" t="n">
        <v>9.457293240919277</v>
      </c>
      <c r="AD529" s="9" t="n">
        <v>-650.7433489827855</v>
      </c>
      <c r="AE529" t="inlineStr">
        <is>
          <t>交易所隱含EPS×官方歷史PE中位數</t>
        </is>
      </c>
      <c r="AF529" t="inlineStr">
        <is>
          <t>偏貴</t>
        </is>
      </c>
      <c r="AJ529" t="b">
        <v>0</v>
      </c>
    </row>
    <row r="530">
      <c r="A530" t="inlineStr">
        <is>
          <t>2026-10-27</t>
        </is>
      </c>
      <c r="B530" t="inlineStr">
        <is>
          <t>5704</t>
        </is>
      </c>
      <c r="C530" t="inlineStr">
        <is>
          <t>老爺知</t>
        </is>
      </c>
      <c r="D530" t="inlineStr">
        <is>
          <t>TPEx</t>
        </is>
      </c>
      <c r="E530" t="n">
        <v>22.35</v>
      </c>
      <c r="Q530" t="n">
        <v>0.1400025056376848</v>
      </c>
      <c r="R530" t="n">
        <v>159.64</v>
      </c>
      <c r="S530" t="n">
        <v>17.06</v>
      </c>
      <c r="T530" t="n">
        <v>15.695</v>
      </c>
      <c r="U530" t="n">
        <v>44.2475</v>
      </c>
      <c r="V530" t="n">
        <v>24</v>
      </c>
      <c r="AA530" t="n">
        <v>0.1400025056376848</v>
      </c>
      <c r="AB530" t="n">
        <v>17.06</v>
      </c>
      <c r="AC530" t="n">
        <v>2.388442746178904</v>
      </c>
      <c r="AD530" s="9" t="n">
        <v>-835.7561547479481</v>
      </c>
      <c r="AE530" t="inlineStr">
        <is>
          <t>交易所隱含EPS×官方歷史PE中位數</t>
        </is>
      </c>
      <c r="AF530" t="inlineStr">
        <is>
          <t>偏貴</t>
        </is>
      </c>
      <c r="AJ530" t="b">
        <v>0</v>
      </c>
    </row>
    <row r="531">
      <c r="A531" t="inlineStr">
        <is>
          <t>2026-10-27</t>
        </is>
      </c>
      <c r="B531" t="inlineStr">
        <is>
          <t>6538</t>
        </is>
      </c>
      <c r="C531" t="inlineStr">
        <is>
          <t>倉和</t>
        </is>
      </c>
      <c r="D531" t="inlineStr">
        <is>
          <t>TPEx</t>
        </is>
      </c>
      <c r="E531" t="n">
        <v>293</v>
      </c>
      <c r="Q531" t="n">
        <v>1.7400083140329</v>
      </c>
      <c r="R531" t="n">
        <v>168.39</v>
      </c>
      <c r="S531" t="n">
        <v>16.74</v>
      </c>
      <c r="T531" t="n">
        <v>11.525</v>
      </c>
      <c r="U531" t="n">
        <v>23.43</v>
      </c>
      <c r="V531" t="n">
        <v>31</v>
      </c>
      <c r="AA531" t="n">
        <v>1.7400083140329</v>
      </c>
      <c r="AB531" t="n">
        <v>16.74</v>
      </c>
      <c r="AC531" t="n">
        <v>29.12773917691074</v>
      </c>
      <c r="AD531" s="9" t="n">
        <v>-905.9139784946237</v>
      </c>
      <c r="AE531" t="inlineStr">
        <is>
          <t>交易所隱含EPS×官方歷史PE中位數</t>
        </is>
      </c>
      <c r="AF531" t="inlineStr">
        <is>
          <t>偏貴</t>
        </is>
      </c>
      <c r="AJ531" t="b">
        <v>0</v>
      </c>
    </row>
    <row r="532">
      <c r="A532" t="inlineStr">
        <is>
          <t>2026-10-27</t>
        </is>
      </c>
      <c r="B532" t="inlineStr">
        <is>
          <t>3226</t>
        </is>
      </c>
      <c r="C532" t="inlineStr">
        <is>
          <t>龍鋒</t>
        </is>
      </c>
      <c r="D532" t="inlineStr">
        <is>
          <t>TPEx</t>
        </is>
      </c>
      <c r="E532" t="n">
        <v>46.15</v>
      </c>
      <c r="Q532" t="n">
        <v>0.1799992199383751</v>
      </c>
      <c r="R532" t="n">
        <v>256.39</v>
      </c>
      <c r="S532" t="n">
        <v>10.02</v>
      </c>
      <c r="T532" t="n">
        <v>8.67</v>
      </c>
      <c r="U532" t="n">
        <v>19.44</v>
      </c>
      <c r="V532" t="n">
        <v>29</v>
      </c>
      <c r="AA532" t="n">
        <v>0.1799992199383751</v>
      </c>
      <c r="AB532" t="n">
        <v>10.02</v>
      </c>
      <c r="AC532" t="n">
        <v>1.803592183782519</v>
      </c>
      <c r="AD532" s="9" t="n">
        <v>-2458.78243512974</v>
      </c>
      <c r="AE532" t="inlineStr">
        <is>
          <t>交易所隱含EPS×官方歷史PE中位數</t>
        </is>
      </c>
      <c r="AF532" t="inlineStr">
        <is>
          <t>偏貴</t>
        </is>
      </c>
      <c r="AJ532" t="b">
        <v>0</v>
      </c>
    </row>
    <row r="533">
      <c r="A533" t="inlineStr">
        <is>
          <t>2026-10-27</t>
        </is>
      </c>
      <c r="B533" t="inlineStr">
        <is>
          <t>1569</t>
        </is>
      </c>
      <c r="C533" t="inlineStr">
        <is>
          <t>濱川</t>
        </is>
      </c>
      <c r="D533" t="inlineStr">
        <is>
          <t>TPEx</t>
        </is>
      </c>
      <c r="E533" t="n">
        <v>94.8</v>
      </c>
      <c r="N533" t="n">
        <v>-0.9399999999999999</v>
      </c>
      <c r="Q533" t="n">
        <v>0.5784367563609738</v>
      </c>
      <c r="R533" t="n">
        <v>163.89</v>
      </c>
      <c r="AE533" t="inlineStr">
        <is>
          <t>資料不足</t>
        </is>
      </c>
      <c r="AF533" t="inlineStr">
        <is>
          <t>資料不足</t>
        </is>
      </c>
      <c r="AG533" t="inlineStr">
        <is>
          <t>持續符合／不建議追價／過熱</t>
        </is>
      </c>
      <c r="AH533" s="9" t="n">
        <v>25.23944778386948</v>
      </c>
      <c r="AJ533" t="b">
        <v>1</v>
      </c>
    </row>
    <row r="534">
      <c r="A534" t="inlineStr">
        <is>
          <t>2026-10-27</t>
        </is>
      </c>
      <c r="B534" t="inlineStr">
        <is>
          <t>1591</t>
        </is>
      </c>
      <c r="C534" t="inlineStr">
        <is>
          <t>駿吉-KY</t>
        </is>
      </c>
      <c r="D534" t="inlineStr">
        <is>
          <t>TPEx</t>
        </is>
      </c>
      <c r="E534" t="n">
        <v>34.55</v>
      </c>
      <c r="Q534" t="n">
        <v>0.5653739158893798</v>
      </c>
      <c r="R534" t="n">
        <v>61.11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2026-10-27</t>
        </is>
      </c>
      <c r="B535" t="inlineStr">
        <is>
          <t>1595</t>
        </is>
      </c>
      <c r="C535" t="inlineStr">
        <is>
          <t>川寶</t>
        </is>
      </c>
      <c r="D535" t="inlineStr">
        <is>
          <t>TPEx</t>
        </is>
      </c>
      <c r="E535" t="n">
        <v>73.2</v>
      </c>
      <c r="N535" t="n">
        <v>-0.24</v>
      </c>
      <c r="Q535" t="n">
        <v>0.2246570297394347</v>
      </c>
      <c r="R535" t="n">
        <v>325.83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2026-10-27</t>
        </is>
      </c>
      <c r="B536" t="inlineStr">
        <is>
          <t>1599</t>
        </is>
      </c>
      <c r="C536" t="inlineStr">
        <is>
          <t>宏佳騰</t>
        </is>
      </c>
      <c r="D536" t="inlineStr">
        <is>
          <t>TPEx</t>
        </is>
      </c>
      <c r="E536" t="n">
        <v>22.55</v>
      </c>
      <c r="Q536" t="n">
        <v>0.7698873335609423</v>
      </c>
      <c r="R536" t="n">
        <v>29.29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2026-10-27</t>
        </is>
      </c>
      <c r="B537" t="inlineStr">
        <is>
          <t>1742</t>
        </is>
      </c>
      <c r="C537" t="inlineStr">
        <is>
          <t>台蠟</t>
        </is>
      </c>
      <c r="D537" t="inlineStr">
        <is>
          <t>TPEx</t>
        </is>
      </c>
      <c r="E537" t="n">
        <v>20.6</v>
      </c>
      <c r="N537" t="n">
        <v>-0.06</v>
      </c>
      <c r="Q537" t="n">
        <v>1.125068268705625</v>
      </c>
      <c r="R537" t="n">
        <v>18.31</v>
      </c>
      <c r="AE537" t="inlineStr">
        <is>
          <t>資料不足</t>
        </is>
      </c>
      <c r="AF537" t="inlineStr">
        <is>
          <t>資料不足</t>
        </is>
      </c>
      <c r="AG537" t="inlineStr">
        <is>
          <t>持續符合／不建議追價／過熱</t>
        </is>
      </c>
      <c r="AH537" s="9" t="n">
        <v>8.908273856727478</v>
      </c>
      <c r="AJ537" t="b">
        <v>1</v>
      </c>
    </row>
    <row r="538">
      <c r="A538" t="inlineStr">
        <is>
          <t>2026-10-27</t>
        </is>
      </c>
      <c r="B538" t="inlineStr">
        <is>
          <t>1780</t>
        </is>
      </c>
      <c r="C538" t="inlineStr">
        <is>
          <t>立弘</t>
        </is>
      </c>
      <c r="D538" t="inlineStr">
        <is>
          <t>TPEx</t>
        </is>
      </c>
      <c r="E538" t="n">
        <v>23.05</v>
      </c>
      <c r="Q538" t="n">
        <v>1.65946724262059</v>
      </c>
      <c r="R538" t="n">
        <v>13.89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2026-10-27</t>
        </is>
      </c>
      <c r="B539" t="inlineStr">
        <is>
          <t>1781</t>
        </is>
      </c>
      <c r="C539" t="inlineStr">
        <is>
          <t>合世</t>
        </is>
      </c>
      <c r="D539" t="inlineStr">
        <is>
          <t>TPEx</t>
        </is>
      </c>
      <c r="E539" t="n">
        <v>9.57</v>
      </c>
      <c r="Q539" t="n">
        <v>0.2239644278024807</v>
      </c>
      <c r="R539" t="n">
        <v>42.73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2026-10-27</t>
        </is>
      </c>
      <c r="B540" t="inlineStr">
        <is>
          <t>1799</t>
        </is>
      </c>
      <c r="C540" t="inlineStr">
        <is>
          <t>易威</t>
        </is>
      </c>
      <c r="D540" t="inlineStr">
        <is>
          <t>TPEx</t>
        </is>
      </c>
      <c r="E540" t="n">
        <v>27.25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2026-10-27</t>
        </is>
      </c>
      <c r="B541" t="inlineStr">
        <is>
          <t>1813</t>
        </is>
      </c>
      <c r="C541" t="inlineStr">
        <is>
          <t>寶利徠</t>
        </is>
      </c>
      <c r="D541" t="inlineStr">
        <is>
          <t>TPEx</t>
        </is>
      </c>
      <c r="E541" t="n">
        <v>10.95</v>
      </c>
      <c r="Q541" t="n">
        <v>0.2299936988027725</v>
      </c>
      <c r="R541" t="n">
        <v>47.61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2026-10-27</t>
        </is>
      </c>
      <c r="B542" t="inlineStr">
        <is>
          <t>1815</t>
        </is>
      </c>
      <c r="C542" t="inlineStr">
        <is>
          <t>富喬</t>
        </is>
      </c>
      <c r="D542" t="inlineStr">
        <is>
          <t>TPEx</t>
        </is>
      </c>
      <c r="E542" t="n">
        <v>131</v>
      </c>
      <c r="N542" t="n">
        <v>1.45</v>
      </c>
      <c r="Q542" t="n">
        <v>3.450092178035291</v>
      </c>
      <c r="R542" t="n">
        <v>37.97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2026-10-27</t>
        </is>
      </c>
      <c r="B543" t="inlineStr">
        <is>
          <t>2061</t>
        </is>
      </c>
      <c r="C543" t="inlineStr">
        <is>
          <t>風青</t>
        </is>
      </c>
      <c r="D543" t="inlineStr">
        <is>
          <t>TPEx</t>
        </is>
      </c>
      <c r="E543" t="n">
        <v>58.7</v>
      </c>
      <c r="N543" t="n">
        <v>0.73</v>
      </c>
      <c r="Q543" t="n">
        <v>1.129932627526468</v>
      </c>
      <c r="R543" t="n">
        <v>51.95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2026-10-27</t>
        </is>
      </c>
      <c r="B544" t="inlineStr">
        <is>
          <t>2064</t>
        </is>
      </c>
      <c r="C544" t="inlineStr">
        <is>
          <t>晉椿</t>
        </is>
      </c>
      <c r="D544" t="inlineStr">
        <is>
          <t>TPEx</t>
        </is>
      </c>
      <c r="E544" t="n">
        <v>11.7</v>
      </c>
      <c r="Q544" t="n">
        <v>0.02</v>
      </c>
      <c r="R544" t="n">
        <v>585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2026-10-27</t>
        </is>
      </c>
      <c r="B545" t="inlineStr">
        <is>
          <t>2067</t>
        </is>
      </c>
      <c r="C545" t="inlineStr">
        <is>
          <t>嘉鋼</t>
        </is>
      </c>
      <c r="D545" t="inlineStr">
        <is>
          <t>TPEx</t>
        </is>
      </c>
      <c r="E545" t="n">
        <v>5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2026-10-27</t>
        </is>
      </c>
      <c r="B546" t="inlineStr">
        <is>
          <t>2230</t>
        </is>
      </c>
      <c r="C546" t="inlineStr">
        <is>
          <t>泰茂</t>
        </is>
      </c>
      <c r="D546" t="inlineStr">
        <is>
          <t>TPEx</t>
        </is>
      </c>
      <c r="E546" t="n">
        <v>20.9</v>
      </c>
      <c r="Q546" t="n">
        <v>0.3402246459384665</v>
      </c>
      <c r="R546" t="n">
        <v>61.43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2026-10-27</t>
        </is>
      </c>
      <c r="B547" t="inlineStr">
        <is>
          <t>2249</t>
        </is>
      </c>
      <c r="C547" t="inlineStr">
        <is>
          <t>湧盛</t>
        </is>
      </c>
      <c r="D547" t="inlineStr">
        <is>
          <t>TPEx</t>
        </is>
      </c>
      <c r="E547" t="n">
        <v>66.09999999999999</v>
      </c>
      <c r="Q547" t="n">
        <v>9.880418535127054</v>
      </c>
      <c r="R547" t="n">
        <v>6.69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2026-10-27</t>
        </is>
      </c>
      <c r="B548" t="inlineStr">
        <is>
          <t>2718</t>
        </is>
      </c>
      <c r="C548" t="inlineStr">
        <is>
          <t>全心投控</t>
        </is>
      </c>
      <c r="D548" t="inlineStr">
        <is>
          <t>TPEx</t>
        </is>
      </c>
      <c r="E548" t="n">
        <v>38.55</v>
      </c>
      <c r="Q548" t="n">
        <v>10.41891891891892</v>
      </c>
      <c r="R548" t="n">
        <v>3.7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2026-10-27</t>
        </is>
      </c>
      <c r="B549" t="inlineStr">
        <is>
          <t>2726</t>
        </is>
      </c>
      <c r="C549" t="inlineStr">
        <is>
          <t>雅茗-KY</t>
        </is>
      </c>
      <c r="D549" t="inlineStr">
        <is>
          <t>TPEx</t>
        </is>
      </c>
      <c r="E549" t="n">
        <v>7.77</v>
      </c>
      <c r="Q549" t="n">
        <v>1.425688073394495</v>
      </c>
      <c r="R549" t="n">
        <v>5.45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2026-10-27</t>
        </is>
      </c>
      <c r="B550" t="inlineStr">
        <is>
          <t>2734</t>
        </is>
      </c>
      <c r="C550" t="inlineStr">
        <is>
          <t>易飛網</t>
        </is>
      </c>
      <c r="D550" t="inlineStr">
        <is>
          <t>TPEx</t>
        </is>
      </c>
      <c r="E550" t="n">
        <v>14.35</v>
      </c>
      <c r="Q550" t="n">
        <v>0.2480124438299343</v>
      </c>
      <c r="R550" t="n">
        <v>57.86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2026-10-27</t>
        </is>
      </c>
      <c r="B551" t="inlineStr">
        <is>
          <t>2736</t>
        </is>
      </c>
      <c r="C551" t="inlineStr">
        <is>
          <t>富野</t>
        </is>
      </c>
      <c r="D551" t="inlineStr">
        <is>
          <t>TPEx</t>
        </is>
      </c>
      <c r="E551" t="n">
        <v>10.45</v>
      </c>
      <c r="Q551" t="n">
        <v>0.04066147859922178</v>
      </c>
      <c r="R551" t="n">
        <v>257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2026-10-27</t>
        </is>
      </c>
      <c r="B552" t="inlineStr">
        <is>
          <t>2740</t>
        </is>
      </c>
      <c r="C552" t="inlineStr">
        <is>
          <t>華軒</t>
        </is>
      </c>
      <c r="D552" t="inlineStr">
        <is>
          <t>TPEx</t>
        </is>
      </c>
      <c r="E552" t="n">
        <v>29.2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2026-10-27</t>
        </is>
      </c>
      <c r="B553" t="inlineStr">
        <is>
          <t>2924</t>
        </is>
      </c>
      <c r="C553" t="inlineStr">
        <is>
          <t>宏太-KY</t>
        </is>
      </c>
      <c r="D553" t="inlineStr">
        <is>
          <t>TPEx</t>
        </is>
      </c>
      <c r="E553" t="n">
        <v>18.6</v>
      </c>
      <c r="N553" t="n">
        <v>-0.21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2026-10-27</t>
        </is>
      </c>
      <c r="B554" t="inlineStr">
        <is>
          <t>2938</t>
        </is>
      </c>
      <c r="C554" t="inlineStr">
        <is>
          <t>床的世界</t>
        </is>
      </c>
      <c r="D554" t="inlineStr">
        <is>
          <t>TPEx</t>
        </is>
      </c>
      <c r="E554" t="n">
        <v>17.95</v>
      </c>
      <c r="Q554" t="n">
        <v>1.449919224555735</v>
      </c>
      <c r="R554" t="n">
        <v>12.38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2026-10-27</t>
        </is>
      </c>
      <c r="B555" t="inlineStr">
        <is>
          <t>2948</t>
        </is>
      </c>
      <c r="C555" t="inlineStr">
        <is>
          <t>寶陞</t>
        </is>
      </c>
      <c r="D555" t="inlineStr">
        <is>
          <t>TPEx</t>
        </is>
      </c>
      <c r="E555" t="n">
        <v>36.3</v>
      </c>
      <c r="Q555" t="n">
        <v>2.159428911362284</v>
      </c>
      <c r="R555" t="n">
        <v>16.81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2026-10-27</t>
        </is>
      </c>
      <c r="B556" t="inlineStr">
        <is>
          <t>2949</t>
        </is>
      </c>
      <c r="C556" t="inlineStr">
        <is>
          <t>欣新網</t>
        </is>
      </c>
      <c r="D556" t="inlineStr">
        <is>
          <t>TPEx</t>
        </is>
      </c>
      <c r="E556" t="n">
        <v>62.6</v>
      </c>
      <c r="Q556" t="n">
        <v>3.540723981900453</v>
      </c>
      <c r="R556" t="n">
        <v>17.68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2026-10-27</t>
        </is>
      </c>
      <c r="B557" t="inlineStr">
        <is>
          <t>3073</t>
        </is>
      </c>
      <c r="C557" t="inlineStr">
        <is>
          <t>天方能源</t>
        </is>
      </c>
      <c r="D557" t="inlineStr">
        <is>
          <t>TPEx</t>
        </is>
      </c>
      <c r="E557" t="n">
        <v>20.2</v>
      </c>
      <c r="Q557" t="n">
        <v>0.03201267828843106</v>
      </c>
      <c r="R557" t="n">
        <v>631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2026-10-27</t>
        </is>
      </c>
      <c r="B558" t="inlineStr">
        <is>
          <t>3081</t>
        </is>
      </c>
      <c r="C558" t="inlineStr">
        <is>
          <t>聯亞</t>
        </is>
      </c>
      <c r="D558" t="inlineStr">
        <is>
          <t>TPEx</t>
        </is>
      </c>
      <c r="E558" t="n">
        <v>2500</v>
      </c>
      <c r="Q558" t="n">
        <v>11.6198001394376</v>
      </c>
      <c r="R558" t="n">
        <v>215.15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2026-10-27</t>
        </is>
      </c>
      <c r="B559" t="inlineStr">
        <is>
          <t>3086</t>
        </is>
      </c>
      <c r="C559" t="inlineStr">
        <is>
          <t>華義*</t>
        </is>
      </c>
      <c r="D559" t="inlineStr">
        <is>
          <t>TPEx</t>
        </is>
      </c>
      <c r="E559" t="n">
        <v>27.5</v>
      </c>
      <c r="Q559" t="n">
        <v>0.02731779033844259</v>
      </c>
      <c r="R559" t="n">
        <v>1006.67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2026-10-27</t>
        </is>
      </c>
      <c r="B560" t="inlineStr">
        <is>
          <t>3115</t>
        </is>
      </c>
      <c r="C560" t="inlineStr">
        <is>
          <t>富榮綱</t>
        </is>
      </c>
      <c r="D560" t="inlineStr">
        <is>
          <t>TPEx</t>
        </is>
      </c>
      <c r="E560" t="n">
        <v>7.95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2026-10-27</t>
        </is>
      </c>
      <c r="B561" t="inlineStr">
        <is>
          <t>3122</t>
        </is>
      </c>
      <c r="C561" t="inlineStr">
        <is>
          <t>笙泉</t>
        </is>
      </c>
      <c r="D561" t="inlineStr">
        <is>
          <t>TPEx</t>
        </is>
      </c>
      <c r="E561" t="n">
        <v>22.25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2026-10-27</t>
        </is>
      </c>
      <c r="B562" t="inlineStr">
        <is>
          <t>3158</t>
        </is>
      </c>
      <c r="C562" t="inlineStr">
        <is>
          <t>嘉實</t>
        </is>
      </c>
      <c r="D562" t="inlineStr">
        <is>
          <t>TPEx</t>
        </is>
      </c>
      <c r="E562" t="n">
        <v>85.5</v>
      </c>
      <c r="Q562" t="n">
        <v>7.190916736753574</v>
      </c>
      <c r="R562" t="n">
        <v>11.89</v>
      </c>
      <c r="AE562" t="inlineStr">
        <is>
          <t>資料不足</t>
        </is>
      </c>
      <c r="AF562" t="inlineStr">
        <is>
          <t>資料不足</t>
        </is>
      </c>
      <c r="AJ562" t="b">
        <v>0</v>
      </c>
      <c r="AK562" t="inlineStr">
        <is>
          <t>B級：接近形成（3/5）</t>
        </is>
      </c>
      <c r="AL562" t="inlineStr">
        <is>
          <t>MA20尚未上揚；MA20-MA60開口尚未擴大</t>
        </is>
      </c>
    </row>
    <row r="563">
      <c r="A563" t="inlineStr">
        <is>
          <t>2026-10-27</t>
        </is>
      </c>
      <c r="B563" t="inlineStr">
        <is>
          <t>3176</t>
        </is>
      </c>
      <c r="C563" t="inlineStr">
        <is>
          <t>基亞</t>
        </is>
      </c>
      <c r="D563" t="inlineStr">
        <is>
          <t>TPEx</t>
        </is>
      </c>
      <c r="E563" t="n">
        <v>33.4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2026-10-27</t>
        </is>
      </c>
      <c r="B564" t="inlineStr">
        <is>
          <t>3178</t>
        </is>
      </c>
      <c r="C564" t="inlineStr">
        <is>
          <t>公準</t>
        </is>
      </c>
      <c r="D564" t="inlineStr">
        <is>
          <t>TPEx</t>
        </is>
      </c>
      <c r="E564" t="n">
        <v>61.4</v>
      </c>
      <c r="Q564" t="n">
        <v>0.3199916614550761</v>
      </c>
      <c r="R564" t="n">
        <v>191.88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2026-10-27</t>
        </is>
      </c>
      <c r="B565" t="inlineStr">
        <is>
          <t>3191</t>
        </is>
      </c>
      <c r="C565" t="inlineStr">
        <is>
          <t>雲嘉南</t>
        </is>
      </c>
      <c r="D565" t="inlineStr">
        <is>
          <t>TPEx</t>
        </is>
      </c>
      <c r="E565" t="n">
        <v>16.4</v>
      </c>
      <c r="Q565" t="n">
        <v>0.7899807321772638</v>
      </c>
      <c r="R565" t="n">
        <v>20.76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2026-10-27</t>
        </is>
      </c>
      <c r="B566" t="inlineStr">
        <is>
          <t>3205</t>
        </is>
      </c>
      <c r="C566" t="inlineStr">
        <is>
          <t>佰研</t>
        </is>
      </c>
      <c r="D566" t="inlineStr">
        <is>
          <t>TPEx</t>
        </is>
      </c>
      <c r="E566" t="n">
        <v>46.1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2026-10-27</t>
        </is>
      </c>
      <c r="B567" t="inlineStr">
        <is>
          <t>3207</t>
        </is>
      </c>
      <c r="C567" t="inlineStr">
        <is>
          <t>耀勝</t>
        </is>
      </c>
      <c r="D567" t="inlineStr">
        <is>
          <t>TPEx</t>
        </is>
      </c>
      <c r="E567" t="n">
        <v>35.15</v>
      </c>
      <c r="Q567" t="n">
        <v>0.03485961937064255</v>
      </c>
      <c r="R567" t="n">
        <v>1008.33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2026-10-27</t>
        </is>
      </c>
      <c r="B568" t="inlineStr">
        <is>
          <t>3224</t>
        </is>
      </c>
      <c r="C568" t="inlineStr">
        <is>
          <t>三顧</t>
        </is>
      </c>
      <c r="D568" t="inlineStr">
        <is>
          <t>TPEx</t>
        </is>
      </c>
      <c r="E568" t="n">
        <v>30.15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2026-10-27</t>
        </is>
      </c>
      <c r="B569" t="inlineStr">
        <is>
          <t>3228</t>
        </is>
      </c>
      <c r="C569" t="inlineStr">
        <is>
          <t>金麗科</t>
        </is>
      </c>
      <c r="D569" t="inlineStr">
        <is>
          <t>TPEx</t>
        </is>
      </c>
      <c r="E569" t="n">
        <v>142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2026-10-27</t>
        </is>
      </c>
      <c r="B570" t="inlineStr">
        <is>
          <t>3230</t>
        </is>
      </c>
      <c r="C570" t="inlineStr">
        <is>
          <t>錦明</t>
        </is>
      </c>
      <c r="D570" t="inlineStr">
        <is>
          <t>TPEx</t>
        </is>
      </c>
      <c r="E570" t="n">
        <v>25.7</v>
      </c>
      <c r="Q570" t="n">
        <v>1.846264367816092</v>
      </c>
      <c r="R570" t="n">
        <v>13.92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2026-10-27</t>
        </is>
      </c>
      <c r="B571" t="inlineStr">
        <is>
          <t>3234</t>
        </is>
      </c>
      <c r="C571" t="inlineStr">
        <is>
          <t>光環</t>
        </is>
      </c>
      <c r="D571" t="inlineStr">
        <is>
          <t>TPEx</t>
        </is>
      </c>
      <c r="E571" t="n">
        <v>169.5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2026-10-27</t>
        </is>
      </c>
      <c r="B572" t="inlineStr">
        <is>
          <t>3252</t>
        </is>
      </c>
      <c r="C572" t="inlineStr">
        <is>
          <t>海灣</t>
        </is>
      </c>
      <c r="D572" t="inlineStr">
        <is>
          <t>TPEx</t>
        </is>
      </c>
      <c r="E572" t="n">
        <v>14.65</v>
      </c>
      <c r="Q572" t="n">
        <v>0.1377786137496473</v>
      </c>
      <c r="R572" t="n">
        <v>106.33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2026-10-27</t>
        </is>
      </c>
      <c r="B573" t="inlineStr">
        <is>
          <t>3259</t>
        </is>
      </c>
      <c r="C573" t="inlineStr">
        <is>
          <t>鑫創</t>
        </is>
      </c>
      <c r="D573" t="inlineStr">
        <is>
          <t>TPEx</t>
        </is>
      </c>
      <c r="E573" t="n">
        <v>10.65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2026-10-27</t>
        </is>
      </c>
      <c r="B574" t="inlineStr">
        <is>
          <t>3268</t>
        </is>
      </c>
      <c r="C574" t="inlineStr">
        <is>
          <t>海德威</t>
        </is>
      </c>
      <c r="D574" t="inlineStr">
        <is>
          <t>TPEx</t>
        </is>
      </c>
      <c r="E574" t="n">
        <v>23.75</v>
      </c>
      <c r="N574" t="n">
        <v>-0.03</v>
      </c>
      <c r="Q574" t="n">
        <v>0.2708404607138785</v>
      </c>
      <c r="R574" t="n">
        <v>87.69</v>
      </c>
      <c r="AE574" t="inlineStr">
        <is>
          <t>資料不足</t>
        </is>
      </c>
      <c r="AF574" t="inlineStr">
        <is>
          <t>資料不足</t>
        </is>
      </c>
      <c r="AJ574" t="b">
        <v>0</v>
      </c>
      <c r="AK574" t="inlineStr">
        <is>
          <t>A級：臨門一腳（4/5）</t>
        </is>
      </c>
      <c r="AL574" t="inlineStr">
        <is>
          <t>收盤尚未同時站上MA20/MA60</t>
        </is>
      </c>
    </row>
    <row r="575">
      <c r="A575" t="inlineStr">
        <is>
          <t>2026-10-27</t>
        </is>
      </c>
      <c r="B575" t="inlineStr">
        <is>
          <t>3272</t>
        </is>
      </c>
      <c r="C575" t="inlineStr">
        <is>
          <t>東碩</t>
        </is>
      </c>
      <c r="D575" t="inlineStr">
        <is>
          <t>TPEx</t>
        </is>
      </c>
      <c r="E575" t="n">
        <v>13</v>
      </c>
      <c r="Q575" t="n">
        <v>0.9579955784819455</v>
      </c>
      <c r="R575" t="n">
        <v>13.57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2026-10-27</t>
        </is>
      </c>
      <c r="B576" t="inlineStr">
        <is>
          <t>3288</t>
        </is>
      </c>
      <c r="C576" t="inlineStr">
        <is>
          <t>點晶</t>
        </is>
      </c>
      <c r="D576" t="inlineStr">
        <is>
          <t>TPEx</t>
        </is>
      </c>
      <c r="E576" t="n">
        <v>20.95</v>
      </c>
      <c r="Q576" t="n">
        <v>0.02668789808917197</v>
      </c>
      <c r="R576" t="n">
        <v>785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2026-10-27</t>
        </is>
      </c>
      <c r="B577" t="inlineStr">
        <is>
          <t>3294</t>
        </is>
      </c>
      <c r="C577" t="inlineStr">
        <is>
          <t>英濟</t>
        </is>
      </c>
      <c r="D577" t="inlineStr">
        <is>
          <t>TPEx</t>
        </is>
      </c>
      <c r="E577" t="n">
        <v>29.65</v>
      </c>
      <c r="Q577" t="n">
        <v>0.6264525670821889</v>
      </c>
      <c r="R577" t="n">
        <v>47.33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2026-10-27</t>
        </is>
      </c>
      <c r="B578" t="inlineStr">
        <is>
          <t>3297</t>
        </is>
      </c>
      <c r="C578" t="inlineStr">
        <is>
          <t>杭特</t>
        </is>
      </c>
      <c r="D578" t="inlineStr">
        <is>
          <t>TPEx</t>
        </is>
      </c>
      <c r="E578" t="n">
        <v>28.8</v>
      </c>
      <c r="Q578" t="n">
        <v>0.9</v>
      </c>
      <c r="R578" t="n">
        <v>32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2026-10-27</t>
        </is>
      </c>
      <c r="B579" t="inlineStr">
        <is>
          <t>3313</t>
        </is>
      </c>
      <c r="C579" t="inlineStr">
        <is>
          <t>斐成</t>
        </is>
      </c>
      <c r="D579" t="inlineStr">
        <is>
          <t>TPEx</t>
        </is>
      </c>
      <c r="E579" t="n">
        <v>10</v>
      </c>
      <c r="Q579" t="n">
        <v>0.8110300081103001</v>
      </c>
      <c r="R579" t="n">
        <v>12.33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2026-10-27</t>
        </is>
      </c>
      <c r="B580" t="inlineStr">
        <is>
          <t>3322</t>
        </is>
      </c>
      <c r="C580" t="inlineStr">
        <is>
          <t>建舜電</t>
        </is>
      </c>
      <c r="D580" t="inlineStr">
        <is>
          <t>TPEx</t>
        </is>
      </c>
      <c r="E580" t="n">
        <v>10.1</v>
      </c>
      <c r="Q580" t="n">
        <v>0.1175648934931905</v>
      </c>
      <c r="R580" t="n">
        <v>85.91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2026-10-27</t>
        </is>
      </c>
      <c r="B581" t="inlineStr">
        <is>
          <t>3323</t>
        </is>
      </c>
      <c r="C581" t="inlineStr">
        <is>
          <t>加百裕</t>
        </is>
      </c>
      <c r="D581" t="inlineStr">
        <is>
          <t>TPEx</t>
        </is>
      </c>
      <c r="E581" t="n">
        <v>28.1</v>
      </c>
      <c r="N581" t="n">
        <v>-0.42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2026-10-27</t>
        </is>
      </c>
      <c r="B582" t="inlineStr">
        <is>
          <t>3325</t>
        </is>
      </c>
      <c r="C582" t="inlineStr">
        <is>
          <t>旭品</t>
        </is>
      </c>
      <c r="D582" t="inlineStr">
        <is>
          <t>TPEx</t>
        </is>
      </c>
      <c r="E582" t="n">
        <v>12.4</v>
      </c>
      <c r="N582" t="n">
        <v>-0.75</v>
      </c>
      <c r="Q582" t="n">
        <v>0.04906421873145254</v>
      </c>
      <c r="R582" t="n">
        <v>252.73</v>
      </c>
      <c r="AE582" t="inlineStr">
        <is>
          <t>資料不足</t>
        </is>
      </c>
      <c r="AF582" t="inlineStr">
        <is>
          <t>資料不足</t>
        </is>
      </c>
      <c r="AG582" t="inlineStr">
        <is>
          <t>持續符合／曾過熱，降溫中</t>
        </is>
      </c>
      <c r="AH582" s="9" t="n">
        <v>6.11895592640137</v>
      </c>
      <c r="AJ582" t="b">
        <v>1</v>
      </c>
    </row>
    <row r="583">
      <c r="A583" t="inlineStr">
        <is>
          <t>2026-10-27</t>
        </is>
      </c>
      <c r="B583" t="inlineStr">
        <is>
          <t>3339</t>
        </is>
      </c>
      <c r="C583" t="inlineStr">
        <is>
          <t>泰谷</t>
        </is>
      </c>
      <c r="D583" t="inlineStr">
        <is>
          <t>TPEx</t>
        </is>
      </c>
      <c r="E583" t="n">
        <v>40.1</v>
      </c>
      <c r="Q583" t="n">
        <v>0.2965976331360947</v>
      </c>
      <c r="R583" t="n">
        <v>135.2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2026-10-27</t>
        </is>
      </c>
      <c r="B584" t="inlineStr">
        <is>
          <t>3349</t>
        </is>
      </c>
      <c r="C584" t="inlineStr">
        <is>
          <t>寶德</t>
        </is>
      </c>
      <c r="D584" t="inlineStr">
        <is>
          <t>TPEx</t>
        </is>
      </c>
      <c r="E584" t="n">
        <v>18.6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2026-10-27</t>
        </is>
      </c>
      <c r="B585" t="inlineStr">
        <is>
          <t>3354</t>
        </is>
      </c>
      <c r="C585" t="inlineStr">
        <is>
          <t>律勝</t>
        </is>
      </c>
      <c r="D585" t="inlineStr">
        <is>
          <t>TPEx</t>
        </is>
      </c>
      <c r="E585" t="n">
        <v>50.1</v>
      </c>
      <c r="N585" t="n">
        <v>-0.11</v>
      </c>
      <c r="AE585" t="inlineStr">
        <is>
          <t>資料不足</t>
        </is>
      </c>
      <c r="AF585" t="inlineStr">
        <is>
          <t>資料不足</t>
        </is>
      </c>
      <c r="AG585" t="inlineStr">
        <is>
          <t>持續符合／不建議追價／過熱</t>
        </is>
      </c>
      <c r="AH585" s="9" t="n">
        <v>32.43457573354483</v>
      </c>
      <c r="AI585" t="inlineStr">
        <is>
          <t>營收三增</t>
        </is>
      </c>
      <c r="AJ585" t="b">
        <v>1</v>
      </c>
    </row>
    <row r="586">
      <c r="A586" t="inlineStr">
        <is>
          <t>2026-10-27</t>
        </is>
      </c>
      <c r="B586" t="inlineStr">
        <is>
          <t>3360</t>
        </is>
      </c>
      <c r="C586" t="inlineStr">
        <is>
          <t>尚立</t>
        </is>
      </c>
      <c r="D586" t="inlineStr">
        <is>
          <t>TPEx</t>
        </is>
      </c>
      <c r="E586" t="n">
        <v>13.85</v>
      </c>
      <c r="Q586" t="n">
        <v>0.01</v>
      </c>
      <c r="R586" t="n">
        <v>1385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2026-10-27</t>
        </is>
      </c>
      <c r="B587" t="inlineStr">
        <is>
          <t>3362</t>
        </is>
      </c>
      <c r="C587" t="inlineStr">
        <is>
          <t>先進光</t>
        </is>
      </c>
      <c r="D587" t="inlineStr">
        <is>
          <t>TPEx</t>
        </is>
      </c>
      <c r="E587" t="n">
        <v>155.5</v>
      </c>
      <c r="Q587" t="n">
        <v>2.591666666666667</v>
      </c>
      <c r="R587" t="n">
        <v>60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2026-10-27</t>
        </is>
      </c>
      <c r="B588" t="inlineStr">
        <is>
          <t>3363</t>
        </is>
      </c>
      <c r="C588" t="inlineStr">
        <is>
          <t>上詮</t>
        </is>
      </c>
      <c r="D588" t="inlineStr">
        <is>
          <t>TPEx</t>
        </is>
      </c>
      <c r="E588" t="n">
        <v>499.5</v>
      </c>
      <c r="Q588" t="n">
        <v>0.103927178153446</v>
      </c>
      <c r="R588" t="n">
        <v>4806.25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2026-10-27</t>
        </is>
      </c>
      <c r="B589" t="inlineStr">
        <is>
          <t>3372</t>
        </is>
      </c>
      <c r="C589" t="inlineStr">
        <is>
          <t>典範</t>
        </is>
      </c>
      <c r="D589" t="inlineStr">
        <is>
          <t>TPEx</t>
        </is>
      </c>
      <c r="E589" t="n">
        <v>14.95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2026-10-27</t>
        </is>
      </c>
      <c r="B590" t="inlineStr">
        <is>
          <t>3373</t>
        </is>
      </c>
      <c r="C590" t="inlineStr">
        <is>
          <t>熱映</t>
        </is>
      </c>
      <c r="D590" t="inlineStr">
        <is>
          <t>TPEx</t>
        </is>
      </c>
      <c r="E590" t="n">
        <v>16.15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2026-10-27</t>
        </is>
      </c>
      <c r="B591" t="inlineStr">
        <is>
          <t>3390</t>
        </is>
      </c>
      <c r="C591" t="inlineStr">
        <is>
          <t>旭軟</t>
        </is>
      </c>
      <c r="D591" t="inlineStr">
        <is>
          <t>TPEx</t>
        </is>
      </c>
      <c r="E591" t="n">
        <v>22.6</v>
      </c>
      <c r="N591" t="n">
        <v>-0.31</v>
      </c>
      <c r="Q591" t="n">
        <v>1.06855791962175</v>
      </c>
      <c r="R591" t="n">
        <v>21.15</v>
      </c>
      <c r="AE591" t="inlineStr">
        <is>
          <t>資料不足</t>
        </is>
      </c>
      <c r="AF591" t="inlineStr">
        <is>
          <t>資料不足</t>
        </is>
      </c>
      <c r="AG591" t="inlineStr">
        <is>
          <t>持續符合</t>
        </is>
      </c>
      <c r="AH591" s="9" t="n">
        <v>1.118568232662187</v>
      </c>
      <c r="AJ591" t="b">
        <v>1</v>
      </c>
    </row>
    <row r="592">
      <c r="A592" t="inlineStr">
        <is>
          <t>2026-10-27</t>
        </is>
      </c>
      <c r="B592" t="inlineStr">
        <is>
          <t>3465</t>
        </is>
      </c>
      <c r="C592" t="inlineStr">
        <is>
          <t>進泰電子</t>
        </is>
      </c>
      <c r="D592" t="inlineStr">
        <is>
          <t>TPEx</t>
        </is>
      </c>
      <c r="E592" t="n">
        <v>29.1</v>
      </c>
      <c r="Q592" t="n">
        <v>0.03581538461538462</v>
      </c>
      <c r="R592" t="n">
        <v>812.5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2026-10-27</t>
        </is>
      </c>
      <c r="B593" t="inlineStr">
        <is>
          <t>3466</t>
        </is>
      </c>
      <c r="C593" t="inlineStr">
        <is>
          <t>德晉</t>
        </is>
      </c>
      <c r="D593" t="inlineStr">
        <is>
          <t>TPEx</t>
        </is>
      </c>
      <c r="E593" t="n">
        <v>27.5</v>
      </c>
      <c r="N593" t="n">
        <v>-0.28</v>
      </c>
      <c r="Q593" t="n">
        <v>0.6429740472293664</v>
      </c>
      <c r="R593" t="n">
        <v>42.77</v>
      </c>
      <c r="AE593" t="inlineStr">
        <is>
          <t>資料不足</t>
        </is>
      </c>
      <c r="AF593" t="inlineStr">
        <is>
          <t>資料不足</t>
        </is>
      </c>
      <c r="AG593" t="inlineStr">
        <is>
          <t>新進</t>
        </is>
      </c>
      <c r="AH593" s="9" t="n">
        <v>2.021888332405863</v>
      </c>
      <c r="AI593" t="inlineStr">
        <is>
          <t>營收三增</t>
        </is>
      </c>
      <c r="AJ593" t="b">
        <v>1</v>
      </c>
    </row>
    <row r="594">
      <c r="A594" t="inlineStr">
        <is>
          <t>2026-10-27</t>
        </is>
      </c>
      <c r="B594" t="inlineStr">
        <is>
          <t>3485</t>
        </is>
      </c>
      <c r="C594" t="inlineStr">
        <is>
          <t>敘豐</t>
        </is>
      </c>
      <c r="D594" t="inlineStr">
        <is>
          <t>TPEx</t>
        </is>
      </c>
      <c r="E594" t="n">
        <v>214.5</v>
      </c>
      <c r="N594" t="n">
        <v>1.25</v>
      </c>
      <c r="Q594" t="n">
        <v>5.930329001935306</v>
      </c>
      <c r="R594" t="n">
        <v>36.17</v>
      </c>
      <c r="AE594" t="inlineStr">
        <is>
          <t>資料不足</t>
        </is>
      </c>
      <c r="AF594" t="inlineStr">
        <is>
          <t>資料不足</t>
        </is>
      </c>
      <c r="AJ594" t="b">
        <v>0</v>
      </c>
      <c r="AK594" t="inlineStr">
        <is>
          <t>A級：臨門一腳（4/5）</t>
        </is>
      </c>
      <c r="AL594" t="inlineStr">
        <is>
          <t>收盤尚未同時站上MA20/MA60</t>
        </is>
      </c>
    </row>
    <row r="595">
      <c r="A595" t="inlineStr">
        <is>
          <t>2026-10-27</t>
        </is>
      </c>
      <c r="B595" t="inlineStr">
        <is>
          <t>3489</t>
        </is>
      </c>
      <c r="C595" t="inlineStr">
        <is>
          <t>森寶</t>
        </is>
      </c>
      <c r="D595" t="inlineStr">
        <is>
          <t>TPEx</t>
        </is>
      </c>
      <c r="E595" t="n">
        <v>22.9</v>
      </c>
      <c r="Q595" t="n">
        <v>0.0548135382258605</v>
      </c>
      <c r="R595" t="n">
        <v>417.78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2026-10-27</t>
        </is>
      </c>
      <c r="B596" t="inlineStr">
        <is>
          <t>3498</t>
        </is>
      </c>
      <c r="C596" t="inlineStr">
        <is>
          <t>陽程</t>
        </is>
      </c>
      <c r="D596" t="inlineStr">
        <is>
          <t>TPEx</t>
        </is>
      </c>
      <c r="E596" t="n">
        <v>252</v>
      </c>
      <c r="N596" t="n">
        <v>3.46</v>
      </c>
      <c r="Q596" t="n">
        <v>4.390243902439025</v>
      </c>
      <c r="R596" t="n">
        <v>57.4</v>
      </c>
      <c r="AE596" t="inlineStr">
        <is>
          <t>資料不足</t>
        </is>
      </c>
      <c r="AF596" t="inlineStr">
        <is>
          <t>資料不足</t>
        </is>
      </c>
      <c r="AG596" t="inlineStr">
        <is>
          <t>新進</t>
        </is>
      </c>
      <c r="AH596" s="9" t="n">
        <v>7.772907088634673</v>
      </c>
      <c r="AI596" t="inlineStr">
        <is>
          <t>營收三增</t>
        </is>
      </c>
      <c r="AJ596" t="b">
        <v>1</v>
      </c>
    </row>
    <row r="597">
      <c r="A597" t="inlineStr">
        <is>
          <t>2026-10-27</t>
        </is>
      </c>
      <c r="B597" t="inlineStr">
        <is>
          <t>3499</t>
        </is>
      </c>
      <c r="C597" t="inlineStr">
        <is>
          <t>環天科</t>
        </is>
      </c>
      <c r="D597" t="inlineStr">
        <is>
          <t>TPEx</t>
        </is>
      </c>
      <c r="E597" t="n">
        <v>12.3</v>
      </c>
      <c r="Q597" t="n">
        <v>0.01547169811320755</v>
      </c>
      <c r="R597" t="n">
        <v>795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2026-10-27</t>
        </is>
      </c>
      <c r="B598" t="inlineStr">
        <is>
          <t>3508</t>
        </is>
      </c>
      <c r="C598" t="inlineStr">
        <is>
          <t>位速</t>
        </is>
      </c>
      <c r="D598" t="inlineStr">
        <is>
          <t>TPEx</t>
        </is>
      </c>
      <c r="E598" t="n">
        <v>22.3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2026-10-27</t>
        </is>
      </c>
      <c r="B599" t="inlineStr">
        <is>
          <t>3511</t>
        </is>
      </c>
      <c r="C599" t="inlineStr">
        <is>
          <t>矽瑪</t>
        </is>
      </c>
      <c r="D599" t="inlineStr">
        <is>
          <t>TPEx</t>
        </is>
      </c>
      <c r="E599" t="n">
        <v>18.5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2026-10-27</t>
        </is>
      </c>
      <c r="B600" t="inlineStr">
        <is>
          <t>3520</t>
        </is>
      </c>
      <c r="C600" t="inlineStr">
        <is>
          <t>華盈</t>
        </is>
      </c>
      <c r="D600" t="inlineStr">
        <is>
          <t>TPEx</t>
        </is>
      </c>
      <c r="E600" t="n">
        <v>17.45</v>
      </c>
      <c r="Q600" t="n">
        <v>0.1033216886731008</v>
      </c>
      <c r="R600" t="n">
        <v>168.89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2026-10-27</t>
        </is>
      </c>
      <c r="B601" t="inlineStr">
        <is>
          <t>3521</t>
        </is>
      </c>
      <c r="C601" t="inlineStr">
        <is>
          <t>台鋼建設</t>
        </is>
      </c>
      <c r="D601" t="inlineStr">
        <is>
          <t>TPEx</t>
        </is>
      </c>
      <c r="E601" t="n">
        <v>12.4</v>
      </c>
      <c r="Q601" t="n">
        <v>1.710344827586207</v>
      </c>
      <c r="R601" t="n">
        <v>7.25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2026-10-27</t>
        </is>
      </c>
      <c r="B602" t="inlineStr">
        <is>
          <t>3522</t>
        </is>
      </c>
      <c r="C602" t="inlineStr">
        <is>
          <t>御嵿</t>
        </is>
      </c>
      <c r="D602" t="inlineStr">
        <is>
          <t>TPEx</t>
        </is>
      </c>
      <c r="E602" t="n">
        <v>11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2026-10-27</t>
        </is>
      </c>
      <c r="B603" t="inlineStr">
        <is>
          <t>3527</t>
        </is>
      </c>
      <c r="C603" t="inlineStr">
        <is>
          <t>聚積</t>
        </is>
      </c>
      <c r="D603" t="inlineStr">
        <is>
          <t>TPEx</t>
        </is>
      </c>
      <c r="E603" t="n">
        <v>47.2</v>
      </c>
      <c r="Q603" t="n">
        <v>0.1565869356069403</v>
      </c>
      <c r="R603" t="n">
        <v>301.43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2026-10-27</t>
        </is>
      </c>
      <c r="B604" t="inlineStr">
        <is>
          <t>3529</t>
        </is>
      </c>
      <c r="C604" t="inlineStr">
        <is>
          <t>力旺</t>
        </is>
      </c>
      <c r="D604" t="inlineStr">
        <is>
          <t>TPEx</t>
        </is>
      </c>
      <c r="E604" t="n">
        <v>2515</v>
      </c>
      <c r="Q604" t="n">
        <v>29.80917387697049</v>
      </c>
      <c r="R604" t="n">
        <v>84.37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2026-10-27</t>
        </is>
      </c>
      <c r="B605" t="inlineStr">
        <is>
          <t>3541</t>
        </is>
      </c>
      <c r="C605" t="inlineStr">
        <is>
          <t>西柏</t>
        </is>
      </c>
      <c r="D605" t="inlineStr">
        <is>
          <t>TPEx</t>
        </is>
      </c>
      <c r="E605" t="n">
        <v>23.2</v>
      </c>
      <c r="N605" t="n">
        <v>0.1</v>
      </c>
      <c r="Q605" t="n">
        <v>0.32</v>
      </c>
      <c r="R605" t="n">
        <v>72.5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2026-10-27</t>
        </is>
      </c>
      <c r="B606" t="inlineStr">
        <is>
          <t>3555</t>
        </is>
      </c>
      <c r="C606" t="inlineStr">
        <is>
          <t>博士旺</t>
        </is>
      </c>
      <c r="D606" t="inlineStr">
        <is>
          <t>TPEx</t>
        </is>
      </c>
      <c r="E606" t="n">
        <v>137</v>
      </c>
      <c r="Q606" t="n">
        <v>12.81571562207671</v>
      </c>
      <c r="R606" t="n">
        <v>10.69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2026-10-27</t>
        </is>
      </c>
      <c r="B607" t="inlineStr">
        <is>
          <t>3564</t>
        </is>
      </c>
      <c r="C607" t="inlineStr">
        <is>
          <t>其陽</t>
        </is>
      </c>
      <c r="D607" t="inlineStr">
        <is>
          <t>TPEx</t>
        </is>
      </c>
      <c r="E607" t="n">
        <v>61.5</v>
      </c>
      <c r="N607" t="n">
        <v>0.36</v>
      </c>
      <c r="Q607" t="n">
        <v>0.3600070245273078</v>
      </c>
      <c r="R607" t="n">
        <v>170.83</v>
      </c>
      <c r="AE607" t="inlineStr">
        <is>
          <t>資料不足</t>
        </is>
      </c>
      <c r="AF607" t="inlineStr">
        <is>
          <t>資料不足</t>
        </is>
      </c>
      <c r="AJ607" t="b">
        <v>0</v>
      </c>
      <c r="AK607" t="inlineStr">
        <is>
          <t>A級：臨門一腳（4/5）</t>
        </is>
      </c>
      <c r="AL607" t="inlineStr">
        <is>
          <t>收盤尚未同時站上MA20/MA60</t>
        </is>
      </c>
    </row>
    <row r="608">
      <c r="A608" t="inlineStr">
        <is>
          <t>2026-10-27</t>
        </is>
      </c>
      <c r="B608" t="inlineStr">
        <is>
          <t>3609</t>
        </is>
      </c>
      <c r="C608" t="inlineStr">
        <is>
          <t>三一東林</t>
        </is>
      </c>
      <c r="D608" t="inlineStr">
        <is>
          <t>TPEx</t>
        </is>
      </c>
      <c r="E608" t="n">
        <v>24</v>
      </c>
      <c r="Q608" t="n">
        <v>6.486486486486486</v>
      </c>
      <c r="R608" t="n">
        <v>3.7</v>
      </c>
      <c r="AE608" t="inlineStr">
        <is>
          <t>資料不足</t>
        </is>
      </c>
      <c r="AF608" t="inlineStr">
        <is>
          <t>資料不足</t>
        </is>
      </c>
      <c r="AJ608" t="b">
        <v>0</v>
      </c>
      <c r="AK608" t="inlineStr">
        <is>
          <t>B級：接近形成（3/5）</t>
        </is>
      </c>
      <c r="AL608" t="inlineStr">
        <is>
          <t>收盤尚未同時站上MA20/MA60；MA20-MA60開口尚未擴大</t>
        </is>
      </c>
    </row>
    <row r="609">
      <c r="A609" t="inlineStr">
        <is>
          <t>2026-10-27</t>
        </is>
      </c>
      <c r="B609" t="inlineStr">
        <is>
          <t>3623</t>
        </is>
      </c>
      <c r="C609" t="inlineStr">
        <is>
          <t>富晶通</t>
        </is>
      </c>
      <c r="D609" t="inlineStr">
        <is>
          <t>TPEx</t>
        </is>
      </c>
      <c r="E609" t="n">
        <v>25.35</v>
      </c>
      <c r="Q609" t="n">
        <v>0.9399332591768633</v>
      </c>
      <c r="R609" t="n">
        <v>26.97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2026-10-27</t>
        </is>
      </c>
      <c r="B610" t="inlineStr">
        <is>
          <t>3625</t>
        </is>
      </c>
      <c r="C610" t="inlineStr">
        <is>
          <t>西勝</t>
        </is>
      </c>
      <c r="D610" t="inlineStr">
        <is>
          <t>TPEx</t>
        </is>
      </c>
      <c r="E610" t="n">
        <v>19.2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2026-10-27</t>
        </is>
      </c>
      <c r="B611" t="inlineStr">
        <is>
          <t>3629</t>
        </is>
      </c>
      <c r="C611" t="inlineStr">
        <is>
          <t>地心引力</t>
        </is>
      </c>
      <c r="D611" t="inlineStr">
        <is>
          <t>TPEx</t>
        </is>
      </c>
      <c r="E611" t="n">
        <v>12.35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2026-10-27</t>
        </is>
      </c>
      <c r="B612" t="inlineStr">
        <is>
          <t>3630</t>
        </is>
      </c>
      <c r="C612" t="inlineStr">
        <is>
          <t>新鉅科</t>
        </is>
      </c>
      <c r="D612" t="inlineStr">
        <is>
          <t>TPEx</t>
        </is>
      </c>
      <c r="E612" t="n">
        <v>27.7</v>
      </c>
      <c r="N612" t="n">
        <v>-0.48</v>
      </c>
      <c r="Q612" t="n">
        <v>2.201907790143084</v>
      </c>
      <c r="R612" t="n">
        <v>12.58</v>
      </c>
      <c r="AE612" t="inlineStr">
        <is>
          <t>資料不足</t>
        </is>
      </c>
      <c r="AF612" t="inlineStr">
        <is>
          <t>資料不足</t>
        </is>
      </c>
      <c r="AJ612" t="b">
        <v>0</v>
      </c>
      <c r="AK612" t="inlineStr">
        <is>
          <t>A級：臨門一腳（4/5）</t>
        </is>
      </c>
      <c r="AL612" t="inlineStr">
        <is>
          <t>收盤尚未同時站上MA20/MA60</t>
        </is>
      </c>
    </row>
    <row r="613">
      <c r="A613" t="inlineStr">
        <is>
          <t>2026-10-27</t>
        </is>
      </c>
      <c r="B613" t="inlineStr">
        <is>
          <t>3631</t>
        </is>
      </c>
      <c r="C613" t="inlineStr">
        <is>
          <t>晟楠</t>
        </is>
      </c>
      <c r="D613" t="inlineStr">
        <is>
          <t>TPEx</t>
        </is>
      </c>
      <c r="E613" t="n">
        <v>43.5</v>
      </c>
      <c r="N613" t="n">
        <v>-0.2</v>
      </c>
      <c r="AE613" t="inlineStr">
        <is>
          <t>資料不足</t>
        </is>
      </c>
      <c r="AF613" t="inlineStr">
        <is>
          <t>資料不足</t>
        </is>
      </c>
      <c r="AJ613" t="b">
        <v>0</v>
      </c>
      <c r="AK613" t="inlineStr">
        <is>
          <t>B級：接近形成（3/5）</t>
        </is>
      </c>
      <c r="AL613" t="inlineStr">
        <is>
          <t>收盤尚未同時站上MA20/MA60；MA20-MA60開口尚未擴大</t>
        </is>
      </c>
    </row>
    <row r="614">
      <c r="A614" t="inlineStr">
        <is>
          <t>2026-10-27</t>
        </is>
      </c>
      <c r="B614" t="inlineStr">
        <is>
          <t>3632</t>
        </is>
      </c>
      <c r="C614" t="inlineStr">
        <is>
          <t>研勤</t>
        </is>
      </c>
      <c r="D614" t="inlineStr">
        <is>
          <t>TPEx</t>
        </is>
      </c>
      <c r="E614" t="n">
        <v>11.85</v>
      </c>
      <c r="N614" t="n">
        <v>-0.18</v>
      </c>
      <c r="AE614" t="inlineStr">
        <is>
          <t>資料不足</t>
        </is>
      </c>
      <c r="AF614" t="inlineStr">
        <is>
          <t>資料不足</t>
        </is>
      </c>
      <c r="AG614" t="inlineStr">
        <is>
          <t>持續符合／不建議追價／過熱</t>
        </is>
      </c>
      <c r="AH614" s="9" t="n">
        <v>37.31170336037082</v>
      </c>
      <c r="AI614" t="inlineStr">
        <is>
          <t>營收三增</t>
        </is>
      </c>
      <c r="AJ614" t="b">
        <v>1</v>
      </c>
    </row>
    <row r="615">
      <c r="A615" t="inlineStr">
        <is>
          <t>2026-10-27</t>
        </is>
      </c>
      <c r="B615" t="inlineStr">
        <is>
          <t>3663</t>
        </is>
      </c>
      <c r="C615" t="inlineStr">
        <is>
          <t>鑫科</t>
        </is>
      </c>
      <c r="D615" t="inlineStr">
        <is>
          <t>TPEx</t>
        </is>
      </c>
      <c r="E615" t="n">
        <v>59.9</v>
      </c>
      <c r="N615" t="n">
        <v>0.02</v>
      </c>
      <c r="Q615" t="n">
        <v>0.2300042237837423</v>
      </c>
      <c r="R615" t="n">
        <v>260.43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2026-10-27</t>
        </is>
      </c>
      <c r="B616" t="inlineStr">
        <is>
          <t>3664</t>
        </is>
      </c>
      <c r="C616" t="inlineStr">
        <is>
          <t>安瑞-KY</t>
        </is>
      </c>
      <c r="D616" t="inlineStr">
        <is>
          <t>TPEx</t>
        </is>
      </c>
      <c r="E616" t="n">
        <v>8.43</v>
      </c>
      <c r="N616" t="n">
        <v>-0.15</v>
      </c>
      <c r="Q616" t="n">
        <v>0.008388059701492537</v>
      </c>
      <c r="R616" t="n">
        <v>1005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2026-10-27</t>
        </is>
      </c>
      <c r="B617" t="inlineStr">
        <is>
          <t>3666</t>
        </is>
      </c>
      <c r="C617" t="inlineStr">
        <is>
          <t>光耀</t>
        </is>
      </c>
      <c r="D617" t="inlineStr">
        <is>
          <t>TPEx</t>
        </is>
      </c>
      <c r="E617" t="n">
        <v>27.8</v>
      </c>
      <c r="N617" t="n">
        <v>-0.28</v>
      </c>
      <c r="AE617" t="inlineStr">
        <is>
          <t>資料不足</t>
        </is>
      </c>
      <c r="AF617" t="inlineStr">
        <is>
          <t>資料不足</t>
        </is>
      </c>
      <c r="AG617" t="inlineStr">
        <is>
          <t>持續符合／過熱解除</t>
        </is>
      </c>
      <c r="AH617" s="9" t="n">
        <v>4.188138292888599</v>
      </c>
      <c r="AJ617" t="b">
        <v>1</v>
      </c>
    </row>
    <row r="618">
      <c r="A618" t="inlineStr">
        <is>
          <t>2026-10-27</t>
        </is>
      </c>
      <c r="B618" t="inlineStr">
        <is>
          <t>3672</t>
        </is>
      </c>
      <c r="C618" t="inlineStr">
        <is>
          <t>康聯訊</t>
        </is>
      </c>
      <c r="D618" t="inlineStr">
        <is>
          <t>TPEx</t>
        </is>
      </c>
      <c r="E618" t="n">
        <v>12.4</v>
      </c>
      <c r="N618" t="n">
        <v>-0.43</v>
      </c>
      <c r="AE618" t="inlineStr">
        <is>
          <t>資料不足</t>
        </is>
      </c>
      <c r="AF618" t="inlineStr">
        <is>
          <t>資料不足</t>
        </is>
      </c>
      <c r="AJ618" t="b">
        <v>0</v>
      </c>
      <c r="AK618" t="inlineStr">
        <is>
          <t>B級：接近形成（3/5）</t>
        </is>
      </c>
      <c r="AL618" t="inlineStr">
        <is>
          <t>MA20尚未站上MA60；MA60尚未上揚</t>
        </is>
      </c>
    </row>
    <row r="619">
      <c r="A619" t="inlineStr">
        <is>
          <t>2026-10-27</t>
        </is>
      </c>
      <c r="B619" t="inlineStr">
        <is>
          <t>3685</t>
        </is>
      </c>
      <c r="C619" t="inlineStr">
        <is>
          <t>元創精密</t>
        </is>
      </c>
      <c r="D619" t="inlineStr">
        <is>
          <t>TPEx</t>
        </is>
      </c>
      <c r="E619" t="n">
        <v>32.25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2026-10-27</t>
        </is>
      </c>
      <c r="B620" t="inlineStr">
        <is>
          <t>3691</t>
        </is>
      </c>
      <c r="C620" t="inlineStr">
        <is>
          <t>碩禾</t>
        </is>
      </c>
      <c r="D620" t="inlineStr">
        <is>
          <t>TPEx</t>
        </is>
      </c>
      <c r="E620" t="n">
        <v>119.5</v>
      </c>
      <c r="N620" t="n">
        <v>0.38</v>
      </c>
      <c r="Q620" t="n">
        <v>2.740197202476496</v>
      </c>
      <c r="R620" t="n">
        <v>43.61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2026-10-27</t>
        </is>
      </c>
      <c r="B621" t="inlineStr">
        <is>
          <t>3707</t>
        </is>
      </c>
      <c r="C621" t="inlineStr">
        <is>
          <t>漢磊</t>
        </is>
      </c>
      <c r="D621" t="inlineStr">
        <is>
          <t>TPEx</t>
        </is>
      </c>
      <c r="E621" t="n">
        <v>68.3</v>
      </c>
      <c r="N621" t="n">
        <v>-0.22</v>
      </c>
      <c r="Q621" t="n">
        <v>0.1948644793152639</v>
      </c>
      <c r="R621" t="n">
        <v>350.5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2026-10-27</t>
        </is>
      </c>
      <c r="B622" t="inlineStr">
        <is>
          <t>3710</t>
        </is>
      </c>
      <c r="C622" t="inlineStr">
        <is>
          <t>連展投控</t>
        </is>
      </c>
      <c r="D622" t="inlineStr">
        <is>
          <t>TPEx</t>
        </is>
      </c>
      <c r="E622" t="n">
        <v>8.08</v>
      </c>
      <c r="N622" t="n">
        <v>-1.075699</v>
      </c>
      <c r="Q622" t="n">
        <v>0.03917575757575758</v>
      </c>
      <c r="R622" t="n">
        <v>206.25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2026-10-27</t>
        </is>
      </c>
      <c r="B623" t="inlineStr">
        <is>
          <t>3713</t>
        </is>
      </c>
      <c r="C623" t="inlineStr">
        <is>
          <t>新晶投控</t>
        </is>
      </c>
      <c r="D623" t="inlineStr">
        <is>
          <t>TPEx</t>
        </is>
      </c>
      <c r="E623" t="n">
        <v>13.95</v>
      </c>
      <c r="Q623" t="n">
        <v>0.08400072258686096</v>
      </c>
      <c r="R623" t="n">
        <v>166.07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2026-10-27</t>
        </is>
      </c>
      <c r="B624" t="inlineStr">
        <is>
          <t>3718</t>
        </is>
      </c>
      <c r="C624" t="inlineStr">
        <is>
          <t>中光電投控</t>
        </is>
      </c>
      <c r="D624" t="inlineStr">
        <is>
          <t>TPEx</t>
        </is>
      </c>
      <c r="E624" t="n">
        <v>56.4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2026-10-27</t>
        </is>
      </c>
      <c r="B625" t="inlineStr">
        <is>
          <t>4102</t>
        </is>
      </c>
      <c r="C625" t="inlineStr">
        <is>
          <t>永日</t>
        </is>
      </c>
      <c r="D625" t="inlineStr">
        <is>
          <t>TPEx</t>
        </is>
      </c>
      <c r="E625" t="n">
        <v>18.6</v>
      </c>
      <c r="Q625" t="n">
        <v>0.7644882860665846</v>
      </c>
      <c r="R625" t="n">
        <v>24.33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2026-10-27</t>
        </is>
      </c>
      <c r="B626" t="inlineStr">
        <is>
          <t>4109</t>
        </is>
      </c>
      <c r="C626" t="inlineStr">
        <is>
          <t>加捷生醫</t>
        </is>
      </c>
      <c r="D626" t="inlineStr">
        <is>
          <t>TPEx</t>
        </is>
      </c>
      <c r="E626" t="n">
        <v>10.85</v>
      </c>
      <c r="Q626" t="n">
        <v>0.02999972350485249</v>
      </c>
      <c r="R626" t="n">
        <v>361.67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2026-10-27</t>
        </is>
      </c>
      <c r="B627" t="inlineStr">
        <is>
          <t>4113</t>
        </is>
      </c>
      <c r="C627" t="inlineStr">
        <is>
          <t>聯上</t>
        </is>
      </c>
      <c r="D627" t="inlineStr">
        <is>
          <t>TPEx</t>
        </is>
      </c>
      <c r="E627" t="n">
        <v>13.6</v>
      </c>
      <c r="Q627" t="n">
        <v>0.088179990922648</v>
      </c>
      <c r="R627" t="n">
        <v>154.23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2026-10-27</t>
        </is>
      </c>
      <c r="B628" t="inlineStr">
        <is>
          <t>4120</t>
        </is>
      </c>
      <c r="C628" t="inlineStr">
        <is>
          <t>友華</t>
        </is>
      </c>
      <c r="D628" t="inlineStr">
        <is>
          <t>TPEx</t>
        </is>
      </c>
      <c r="E628" t="n">
        <v>44.25</v>
      </c>
      <c r="Q628" t="n">
        <v>1.996841155234657</v>
      </c>
      <c r="R628" t="n">
        <v>22.16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2026-10-27</t>
        </is>
      </c>
      <c r="B629" t="inlineStr">
        <is>
          <t>4121</t>
        </is>
      </c>
      <c r="C629" t="inlineStr">
        <is>
          <t>優盛</t>
        </is>
      </c>
      <c r="D629" t="inlineStr">
        <is>
          <t>TPEx</t>
        </is>
      </c>
      <c r="E629" t="n">
        <v>12.7</v>
      </c>
      <c r="Q629" t="n">
        <v>0.218776916451335</v>
      </c>
      <c r="R629" t="n">
        <v>58.05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2026-10-27</t>
        </is>
      </c>
      <c r="B630" t="inlineStr">
        <is>
          <t>4123</t>
        </is>
      </c>
      <c r="C630" t="inlineStr">
        <is>
          <t>晟德</t>
        </is>
      </c>
      <c r="D630" t="inlineStr">
        <is>
          <t>TPEx</t>
        </is>
      </c>
      <c r="E630" t="n">
        <v>29.8</v>
      </c>
      <c r="Q630" t="n">
        <v>1.329763498438197</v>
      </c>
      <c r="R630" t="n">
        <v>22.41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2026-10-27</t>
        </is>
      </c>
      <c r="B631" t="inlineStr">
        <is>
          <t>4128</t>
        </is>
      </c>
      <c r="C631" t="inlineStr">
        <is>
          <t>中天</t>
        </is>
      </c>
      <c r="D631" t="inlineStr">
        <is>
          <t>TPEx</t>
        </is>
      </c>
      <c r="E631" t="n">
        <v>14.6</v>
      </c>
      <c r="N631" t="n">
        <v>1.42</v>
      </c>
      <c r="Q631" t="n">
        <v>0.8902439024390244</v>
      </c>
      <c r="R631" t="n">
        <v>16.4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2026-10-27</t>
        </is>
      </c>
      <c r="B632" t="inlineStr">
        <is>
          <t>4131</t>
        </is>
      </c>
      <c r="C632" t="inlineStr">
        <is>
          <t>浩泰</t>
        </is>
      </c>
      <c r="D632" t="inlineStr">
        <is>
          <t>TPEx</t>
        </is>
      </c>
      <c r="E632" t="n">
        <v>30.7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2026-10-27</t>
        </is>
      </c>
      <c r="B633" t="inlineStr">
        <is>
          <t>4147</t>
        </is>
      </c>
      <c r="C633" t="inlineStr">
        <is>
          <t>中裕</t>
        </is>
      </c>
      <c r="D633" t="inlineStr">
        <is>
          <t>TPEx</t>
        </is>
      </c>
      <c r="E633" t="n">
        <v>61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2026-10-27</t>
        </is>
      </c>
      <c r="B634" t="inlineStr">
        <is>
          <t>4154</t>
        </is>
      </c>
      <c r="C634" t="inlineStr">
        <is>
          <t>樂威科-KY</t>
        </is>
      </c>
      <c r="D634" t="inlineStr">
        <is>
          <t>TPEx</t>
        </is>
      </c>
      <c r="E634" t="n">
        <v>11.85</v>
      </c>
      <c r="N634" t="n">
        <v>-0.15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2026-10-27</t>
        </is>
      </c>
      <c r="B635" t="inlineStr">
        <is>
          <t>4168</t>
        </is>
      </c>
      <c r="C635" t="inlineStr">
        <is>
          <t>醣聯</t>
        </is>
      </c>
      <c r="D635" t="inlineStr">
        <is>
          <t>TPEx</t>
        </is>
      </c>
      <c r="E635" t="n">
        <v>21.5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2026-10-27</t>
        </is>
      </c>
      <c r="B636" t="inlineStr">
        <is>
          <t>4171</t>
        </is>
      </c>
      <c r="C636" t="inlineStr">
        <is>
          <t>瑞基</t>
        </is>
      </c>
      <c r="D636" t="inlineStr">
        <is>
          <t>TPEx</t>
        </is>
      </c>
      <c r="E636" t="n">
        <v>16.7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2026-10-27</t>
        </is>
      </c>
      <c r="B637" t="inlineStr">
        <is>
          <t>4174</t>
        </is>
      </c>
      <c r="C637" t="inlineStr">
        <is>
          <t>浩鼎</t>
        </is>
      </c>
      <c r="D637" t="inlineStr">
        <is>
          <t>TPEx</t>
        </is>
      </c>
      <c r="E637" t="n">
        <v>52.2</v>
      </c>
      <c r="N637" t="n">
        <v>-1.5</v>
      </c>
      <c r="AE637" t="inlineStr">
        <is>
          <t>資料不足</t>
        </is>
      </c>
      <c r="AF637" t="inlineStr">
        <is>
          <t>資料不足</t>
        </is>
      </c>
      <c r="AG637" t="inlineStr">
        <is>
          <t>持續符合／過熱解除</t>
        </is>
      </c>
      <c r="AH637" s="9" t="n">
        <v>4.619701372883078</v>
      </c>
      <c r="AJ637" t="b">
        <v>1</v>
      </c>
    </row>
    <row r="638">
      <c r="A638" t="inlineStr">
        <is>
          <t>2026-10-27</t>
        </is>
      </c>
      <c r="B638" t="inlineStr">
        <is>
          <t>4183</t>
        </is>
      </c>
      <c r="C638" t="inlineStr">
        <is>
          <t>福永生技</t>
        </is>
      </c>
      <c r="D638" t="inlineStr">
        <is>
          <t>TPEx</t>
        </is>
      </c>
      <c r="E638" t="n">
        <v>13.6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2026-10-27</t>
        </is>
      </c>
      <c r="B639" t="inlineStr">
        <is>
          <t>4188</t>
        </is>
      </c>
      <c r="C639" t="inlineStr">
        <is>
          <t>安克</t>
        </is>
      </c>
      <c r="D639" t="inlineStr">
        <is>
          <t>TPEx</t>
        </is>
      </c>
      <c r="E639" t="n">
        <v>18.45</v>
      </c>
      <c r="N639" t="n">
        <v>-0.24</v>
      </c>
      <c r="AE639" t="inlineStr">
        <is>
          <t>資料不足</t>
        </is>
      </c>
      <c r="AF639" t="inlineStr">
        <is>
          <t>資料不足</t>
        </is>
      </c>
      <c r="AG639" t="inlineStr">
        <is>
          <t>持續符合／不建議追價／過熱</t>
        </is>
      </c>
      <c r="AH639" s="9" t="n">
        <v>26.28336755646816</v>
      </c>
      <c r="AJ639" t="b">
        <v>1</v>
      </c>
    </row>
    <row r="640">
      <c r="A640" t="inlineStr">
        <is>
          <t>2026-10-27</t>
        </is>
      </c>
      <c r="B640" t="inlineStr">
        <is>
          <t>4192</t>
        </is>
      </c>
      <c r="C640" t="inlineStr">
        <is>
          <t>杏國</t>
        </is>
      </c>
      <c r="D640" t="inlineStr">
        <is>
          <t>TPEx</t>
        </is>
      </c>
      <c r="E640" t="n">
        <v>17.2</v>
      </c>
      <c r="Q640" t="n">
        <v>0.004831460674157303</v>
      </c>
      <c r="R640" t="n">
        <v>3560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2026-10-27</t>
        </is>
      </c>
      <c r="B641" t="inlineStr">
        <is>
          <t>4198</t>
        </is>
      </c>
      <c r="C641" t="inlineStr">
        <is>
          <t>欣大健康</t>
        </is>
      </c>
      <c r="D641" t="inlineStr">
        <is>
          <t>TPEx</t>
        </is>
      </c>
      <c r="E641" t="n">
        <v>45</v>
      </c>
      <c r="Q641" t="n">
        <v>6.081081081081081</v>
      </c>
      <c r="R641" t="n">
        <v>7.4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2026-10-27</t>
        </is>
      </c>
      <c r="B642" t="inlineStr">
        <is>
          <t>4304</t>
        </is>
      </c>
      <c r="C642" t="inlineStr">
        <is>
          <t>勝昱</t>
        </is>
      </c>
      <c r="D642" t="inlineStr">
        <is>
          <t>TPEx</t>
        </is>
      </c>
      <c r="E642" t="n">
        <v>19.5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2026-10-27</t>
        </is>
      </c>
      <c r="B643" t="inlineStr">
        <is>
          <t>4402</t>
        </is>
      </c>
      <c r="C643" t="inlineStr">
        <is>
          <t>郡都開發</t>
        </is>
      </c>
      <c r="D643" t="inlineStr">
        <is>
          <t>TPEx</t>
        </is>
      </c>
      <c r="E643" t="n">
        <v>12.7</v>
      </c>
      <c r="Q643" t="n">
        <v>0.06479591836734694</v>
      </c>
      <c r="R643" t="n">
        <v>196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2026-10-27</t>
        </is>
      </c>
      <c r="B644" t="inlineStr">
        <is>
          <t>4406</t>
        </is>
      </c>
      <c r="C644" t="inlineStr">
        <is>
          <t>新昕纖</t>
        </is>
      </c>
      <c r="D644" t="inlineStr">
        <is>
          <t>TPEx</t>
        </is>
      </c>
      <c r="E644" t="n">
        <v>10.2</v>
      </c>
      <c r="N644" t="n">
        <v>-0.11</v>
      </c>
      <c r="Q644" t="n">
        <v>0.1024096385542169</v>
      </c>
      <c r="R644" t="n">
        <v>99.59999999999999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2026-10-27</t>
        </is>
      </c>
      <c r="B645" t="inlineStr">
        <is>
          <t>4416</t>
        </is>
      </c>
      <c r="C645" t="inlineStr">
        <is>
          <t>三圓</t>
        </is>
      </c>
      <c r="D645" t="inlineStr">
        <is>
          <t>TPEx</t>
        </is>
      </c>
      <c r="E645" t="n">
        <v>12.4</v>
      </c>
      <c r="N645" t="n">
        <v>3.57</v>
      </c>
      <c r="Q645" t="n">
        <v>3.131313131313131</v>
      </c>
      <c r="R645" t="n">
        <v>3.96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2026-10-27</t>
        </is>
      </c>
      <c r="B646" t="inlineStr">
        <is>
          <t>4419</t>
        </is>
      </c>
      <c r="C646" t="inlineStr">
        <is>
          <t>皇家美食</t>
        </is>
      </c>
      <c r="D646" t="inlineStr">
        <is>
          <t>TPEx</t>
        </is>
      </c>
      <c r="E646" t="n">
        <v>47</v>
      </c>
      <c r="N646" t="n">
        <v>-0.3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2026-10-27</t>
        </is>
      </c>
      <c r="B647" t="inlineStr">
        <is>
          <t>4430</t>
        </is>
      </c>
      <c r="C647" t="inlineStr">
        <is>
          <t>耀億</t>
        </is>
      </c>
      <c r="D647" t="inlineStr">
        <is>
          <t>TPEx</t>
        </is>
      </c>
      <c r="E647" t="n">
        <v>19.95</v>
      </c>
      <c r="N647" t="n">
        <v>-0.12</v>
      </c>
      <c r="Q647" t="n">
        <v>0.3900293255131965</v>
      </c>
      <c r="R647" t="n">
        <v>51.15</v>
      </c>
      <c r="AE647" t="inlineStr">
        <is>
          <t>資料不足</t>
        </is>
      </c>
      <c r="AF647" t="inlineStr">
        <is>
          <t>資料不足</t>
        </is>
      </c>
      <c r="AG647" t="inlineStr">
        <is>
          <t>持續符合／過熱解除</t>
        </is>
      </c>
      <c r="AH647" s="9" t="n">
        <v>0.5924618681457217</v>
      </c>
      <c r="AJ647" t="b">
        <v>1</v>
      </c>
    </row>
    <row r="648">
      <c r="A648" t="inlineStr">
        <is>
          <t>2026-10-27</t>
        </is>
      </c>
      <c r="B648" t="inlineStr">
        <is>
          <t>4502</t>
        </is>
      </c>
      <c r="C648" t="inlineStr">
        <is>
          <t>健信</t>
        </is>
      </c>
      <c r="D648" t="inlineStr">
        <is>
          <t>TPEx</t>
        </is>
      </c>
      <c r="E648" t="n">
        <v>15.85</v>
      </c>
      <c r="N648" t="n">
        <v>0.09</v>
      </c>
      <c r="Q648" t="n">
        <v>0.1696638835367159</v>
      </c>
      <c r="R648" t="n">
        <v>93.42</v>
      </c>
      <c r="AE648" t="inlineStr">
        <is>
          <t>資料不足</t>
        </is>
      </c>
      <c r="AF648" t="inlineStr">
        <is>
          <t>資料不足</t>
        </is>
      </c>
      <c r="AG648" t="inlineStr">
        <is>
          <t>新進</t>
        </is>
      </c>
      <c r="AH648" s="9" t="n">
        <v>0.3164556962025333</v>
      </c>
      <c r="AI648" t="inlineStr">
        <is>
          <t>營收三增</t>
        </is>
      </c>
      <c r="AJ648" t="b">
        <v>1</v>
      </c>
    </row>
    <row r="649">
      <c r="A649" t="inlineStr">
        <is>
          <t>2026-10-27</t>
        </is>
      </c>
      <c r="B649" t="inlineStr">
        <is>
          <t>4503</t>
        </is>
      </c>
      <c r="C649" t="inlineStr">
        <is>
          <t>金雨</t>
        </is>
      </c>
      <c r="D649" t="inlineStr">
        <is>
          <t>TPEx</t>
        </is>
      </c>
      <c r="E649" t="n">
        <v>24.3</v>
      </c>
      <c r="Q649" t="n">
        <v>3.721286370597244</v>
      </c>
      <c r="R649" t="n">
        <v>6.53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2026-10-27</t>
        </is>
      </c>
      <c r="B650" t="inlineStr">
        <is>
          <t>4513</t>
        </is>
      </c>
      <c r="C650" t="inlineStr">
        <is>
          <t>福裕</t>
        </is>
      </c>
      <c r="D650" t="inlineStr">
        <is>
          <t>TPEx</t>
        </is>
      </c>
      <c r="E650" t="n">
        <v>15.55</v>
      </c>
      <c r="Q650" t="n">
        <v>0.3534894294157763</v>
      </c>
      <c r="R650" t="n">
        <v>43.99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2026-10-27</t>
        </is>
      </c>
      <c r="B651" t="inlineStr">
        <is>
          <t>4523</t>
        </is>
      </c>
      <c r="C651" t="inlineStr">
        <is>
          <t>永彰</t>
        </is>
      </c>
      <c r="D651" t="inlineStr">
        <is>
          <t>TPEx</t>
        </is>
      </c>
      <c r="E651" t="n">
        <v>25.7</v>
      </c>
      <c r="N651" t="n">
        <v>-0.77</v>
      </c>
      <c r="Q651" t="n">
        <v>26.77083333333333</v>
      </c>
      <c r="R651" t="n">
        <v>0.96</v>
      </c>
      <c r="AE651" t="inlineStr">
        <is>
          <t>資料不足</t>
        </is>
      </c>
      <c r="AF651" t="inlineStr">
        <is>
          <t>資料不足</t>
        </is>
      </c>
      <c r="AJ651" t="b">
        <v>0</v>
      </c>
      <c r="AK651" t="inlineStr">
        <is>
          <t>A級：臨門一腳（4/5）</t>
        </is>
      </c>
      <c r="AL651" t="inlineStr">
        <is>
          <t>MA20尚未站上MA60</t>
        </is>
      </c>
    </row>
    <row r="652">
      <c r="A652" t="inlineStr">
        <is>
          <t>2026-10-27</t>
        </is>
      </c>
      <c r="B652" t="inlineStr">
        <is>
          <t>4528</t>
        </is>
      </c>
      <c r="C652" t="inlineStr">
        <is>
          <t>江興鍛</t>
        </is>
      </c>
      <c r="D652" t="inlineStr">
        <is>
          <t>TPEx</t>
        </is>
      </c>
      <c r="E652" t="n">
        <v>15.25</v>
      </c>
      <c r="Q652" t="n">
        <v>0.03546511627906977</v>
      </c>
      <c r="R652" t="n">
        <v>430</v>
      </c>
      <c r="AE652" t="inlineStr">
        <is>
          <t>資料不足</t>
        </is>
      </c>
      <c r="AF652" t="inlineStr">
        <is>
          <t>資料不足</t>
        </is>
      </c>
      <c r="AJ652" t="b">
        <v>0</v>
      </c>
      <c r="AK652" t="inlineStr">
        <is>
          <t>A級：臨門一腳（4/5）</t>
        </is>
      </c>
      <c r="AL652" t="inlineStr">
        <is>
          <t>MA20尚未站上MA60</t>
        </is>
      </c>
    </row>
    <row r="653">
      <c r="A653" t="inlineStr">
        <is>
          <t>2026-10-27</t>
        </is>
      </c>
      <c r="B653" t="inlineStr">
        <is>
          <t>4529</t>
        </is>
      </c>
      <c r="C653" t="inlineStr">
        <is>
          <t>淳紳</t>
        </is>
      </c>
      <c r="D653" t="inlineStr">
        <is>
          <t>TPEx</t>
        </is>
      </c>
      <c r="E653" t="n">
        <v>3.33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2026-10-27</t>
        </is>
      </c>
      <c r="B654" t="inlineStr">
        <is>
          <t>4530</t>
        </is>
      </c>
      <c r="C654" t="inlineStr">
        <is>
          <t>天意能創</t>
        </is>
      </c>
      <c r="D654" t="inlineStr">
        <is>
          <t>TPEx</t>
        </is>
      </c>
      <c r="E654" t="n">
        <v>24.4</v>
      </c>
      <c r="Q654" t="n">
        <v>0.02</v>
      </c>
      <c r="R654" t="n">
        <v>1220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2026-10-27</t>
        </is>
      </c>
      <c r="B655" t="inlineStr">
        <is>
          <t>4534</t>
        </is>
      </c>
      <c r="C655" t="inlineStr">
        <is>
          <t>慶騰</t>
        </is>
      </c>
      <c r="D655" t="inlineStr">
        <is>
          <t>TPEx</t>
        </is>
      </c>
      <c r="E655" t="n">
        <v>28.35</v>
      </c>
      <c r="Q655" t="n">
        <v>0.4800203183203522</v>
      </c>
      <c r="R655" t="n">
        <v>59.06</v>
      </c>
      <c r="AE655" t="inlineStr">
        <is>
          <t>資料不足</t>
        </is>
      </c>
      <c r="AF655" t="inlineStr">
        <is>
          <t>資料不足</t>
        </is>
      </c>
      <c r="AJ655" t="b">
        <v>0</v>
      </c>
    </row>
    <row r="656">
      <c r="A656" t="inlineStr">
        <is>
          <t>2026-10-27</t>
        </is>
      </c>
      <c r="B656" t="inlineStr">
        <is>
          <t>4542</t>
        </is>
      </c>
      <c r="C656" t="inlineStr">
        <is>
          <t>科嶠</t>
        </is>
      </c>
      <c r="D656" t="inlineStr">
        <is>
          <t>TPEx</t>
        </is>
      </c>
      <c r="E656" t="n">
        <v>358</v>
      </c>
      <c r="N656" t="n">
        <v>1.07</v>
      </c>
      <c r="Q656" t="n">
        <v>2.180002435756911</v>
      </c>
      <c r="R656" t="n">
        <v>164.22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2026-10-27</t>
        </is>
      </c>
      <c r="B657" t="inlineStr">
        <is>
          <t>4577</t>
        </is>
      </c>
      <c r="C657" t="inlineStr">
        <is>
          <t>達航科技</t>
        </is>
      </c>
      <c r="D657" t="inlineStr">
        <is>
          <t>TPEx</t>
        </is>
      </c>
      <c r="E657" t="n">
        <v>114.5</v>
      </c>
      <c r="N657" t="n">
        <v>0.13</v>
      </c>
      <c r="Q657" t="n">
        <v>4.163636363636364</v>
      </c>
      <c r="R657" t="n">
        <v>27.5</v>
      </c>
      <c r="AE657" t="inlineStr">
        <is>
          <t>資料不足</t>
        </is>
      </c>
      <c r="AF657" t="inlineStr">
        <is>
          <t>資料不足</t>
        </is>
      </c>
      <c r="AG657" t="inlineStr">
        <is>
          <t>持續符合／不建議追價／過熱</t>
        </is>
      </c>
      <c r="AH657" s="9" t="n">
        <v>17.74989716166186</v>
      </c>
      <c r="AI657" t="inlineStr">
        <is>
          <t>營收三增</t>
        </is>
      </c>
      <c r="AJ657" t="b">
        <v>1</v>
      </c>
    </row>
    <row r="658">
      <c r="A658" t="inlineStr">
        <is>
          <t>2026-10-27</t>
        </is>
      </c>
      <c r="B658" t="inlineStr">
        <is>
          <t>4609</t>
        </is>
      </c>
      <c r="C658" t="inlineStr">
        <is>
          <t>唐鋒</t>
        </is>
      </c>
      <c r="D658" t="inlineStr">
        <is>
          <t>TPEx</t>
        </is>
      </c>
      <c r="E658" t="n">
        <v>4.5</v>
      </c>
      <c r="Q658" t="n">
        <v>0.1900337837837838</v>
      </c>
      <c r="R658" t="n">
        <v>23.68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2026-10-27</t>
        </is>
      </c>
      <c r="B659" t="inlineStr">
        <is>
          <t>4711</t>
        </is>
      </c>
      <c r="C659" t="inlineStr">
        <is>
          <t>永純</t>
        </is>
      </c>
      <c r="D659" t="inlineStr">
        <is>
          <t>TPEx</t>
        </is>
      </c>
      <c r="E659" t="n">
        <v>16.6</v>
      </c>
      <c r="N659" t="n">
        <v>0.47</v>
      </c>
      <c r="Q659" t="n">
        <v>0.8499743983614951</v>
      </c>
      <c r="R659" t="n">
        <v>19.53</v>
      </c>
      <c r="AE659" t="inlineStr">
        <is>
          <t>資料不足</t>
        </is>
      </c>
      <c r="AF659" t="inlineStr">
        <is>
          <t>資料不足</t>
        </is>
      </c>
      <c r="AJ659" t="b">
        <v>0</v>
      </c>
      <c r="AK659" t="inlineStr">
        <is>
          <t>B級：接近形成（3/5）</t>
        </is>
      </c>
      <c r="AL659" t="inlineStr">
        <is>
          <t>收盤尚未同時站上MA20/MA60；MA20-MA60開口尚未擴大</t>
        </is>
      </c>
    </row>
    <row r="660">
      <c r="A660" t="inlineStr">
        <is>
          <t>2026-10-27</t>
        </is>
      </c>
      <c r="B660" t="inlineStr">
        <is>
          <t>4714</t>
        </is>
      </c>
      <c r="C660" t="inlineStr">
        <is>
          <t>永捷</t>
        </is>
      </c>
      <c r="D660" t="inlineStr">
        <is>
          <t>TPEx</t>
        </is>
      </c>
      <c r="E660" t="n">
        <v>11.7</v>
      </c>
      <c r="N660" t="n">
        <v>-0.08</v>
      </c>
      <c r="Q660" t="n">
        <v>0.4027538726333907</v>
      </c>
      <c r="R660" t="n">
        <v>29.05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2026-10-27</t>
        </is>
      </c>
      <c r="B661" t="inlineStr">
        <is>
          <t>4726</t>
        </is>
      </c>
      <c r="C661" t="inlineStr">
        <is>
          <t>永昕</t>
        </is>
      </c>
      <c r="D661" t="inlineStr">
        <is>
          <t>TPEx</t>
        </is>
      </c>
      <c r="E661" t="n">
        <v>22.45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2026-10-27</t>
        </is>
      </c>
      <c r="B662" t="inlineStr">
        <is>
          <t>4743</t>
        </is>
      </c>
      <c r="C662" t="inlineStr">
        <is>
          <t>合一</t>
        </is>
      </c>
      <c r="D662" t="inlineStr">
        <is>
          <t>TPEx</t>
        </is>
      </c>
      <c r="E662" t="n">
        <v>47.65</v>
      </c>
      <c r="N662" t="n">
        <v>0.52</v>
      </c>
      <c r="Q662" t="n">
        <v>0.1299994543569597</v>
      </c>
      <c r="R662" t="n">
        <v>366.54</v>
      </c>
      <c r="AE662" t="inlineStr">
        <is>
          <t>資料不足</t>
        </is>
      </c>
      <c r="AF662" t="inlineStr">
        <is>
          <t>資料不足</t>
        </is>
      </c>
      <c r="AG662" t="inlineStr">
        <is>
          <t>持續符合</t>
        </is>
      </c>
      <c r="AH662" s="9" t="n">
        <v>0.05774581342852247</v>
      </c>
      <c r="AJ662" t="b">
        <v>1</v>
      </c>
    </row>
    <row r="663">
      <c r="A663" t="inlineStr">
        <is>
          <t>2026-10-27</t>
        </is>
      </c>
      <c r="B663" t="inlineStr">
        <is>
          <t>4745</t>
        </is>
      </c>
      <c r="C663" t="inlineStr">
        <is>
          <t>合富-KY</t>
        </is>
      </c>
      <c r="D663" t="inlineStr">
        <is>
          <t>TPEx</t>
        </is>
      </c>
      <c r="E663" t="n">
        <v>11.85</v>
      </c>
      <c r="Q663" t="n">
        <v>0.006713881019830028</v>
      </c>
      <c r="R663" t="n">
        <v>1765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2026-10-27</t>
        </is>
      </c>
      <c r="B664" t="inlineStr">
        <is>
          <t>4768</t>
        </is>
      </c>
      <c r="C664" t="inlineStr">
        <is>
          <t>晶呈科技</t>
        </is>
      </c>
      <c r="D664" t="inlineStr">
        <is>
          <t>TPEx</t>
        </is>
      </c>
      <c r="E664" t="n">
        <v>316.5</v>
      </c>
      <c r="N664" t="n">
        <v>-0.42</v>
      </c>
      <c r="Q664" t="n">
        <v>0.2483599610785022</v>
      </c>
      <c r="R664" t="n">
        <v>1274.36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2026-10-27</t>
        </is>
      </c>
      <c r="B665" t="inlineStr">
        <is>
          <t>4806</t>
        </is>
      </c>
      <c r="C665" t="inlineStr">
        <is>
          <t>桂田文創</t>
        </is>
      </c>
      <c r="D665" t="inlineStr">
        <is>
          <t>TPEx</t>
        </is>
      </c>
      <c r="E665" t="n">
        <v>11.1</v>
      </c>
      <c r="N665" t="n">
        <v>-0.128643</v>
      </c>
      <c r="AE665" t="inlineStr">
        <is>
          <t>資料不足</t>
        </is>
      </c>
      <c r="AF665" t="inlineStr">
        <is>
          <t>資料不足</t>
        </is>
      </c>
      <c r="AG665" t="inlineStr">
        <is>
          <t>持續符合／過熱解除</t>
        </is>
      </c>
      <c r="AH665" s="9" t="n">
        <v>1.328221278926467</v>
      </c>
      <c r="AI665" t="inlineStr">
        <is>
          <t>營收三增</t>
        </is>
      </c>
      <c r="AJ665" t="b">
        <v>1</v>
      </c>
    </row>
    <row r="666">
      <c r="A666" t="inlineStr">
        <is>
          <t>2026-10-27</t>
        </is>
      </c>
      <c r="B666" t="inlineStr">
        <is>
          <t>4923</t>
        </is>
      </c>
      <c r="C666" t="inlineStr">
        <is>
          <t>力士</t>
        </is>
      </c>
      <c r="D666" t="inlineStr">
        <is>
          <t>TPEx</t>
        </is>
      </c>
      <c r="E666" t="n">
        <v>45.65</v>
      </c>
      <c r="Q666" t="n">
        <v>0.6148976293103449</v>
      </c>
      <c r="R666" t="n">
        <v>74.23999999999999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2026-10-27</t>
        </is>
      </c>
      <c r="B667" t="inlineStr">
        <is>
          <t>4924</t>
        </is>
      </c>
      <c r="C667" t="inlineStr">
        <is>
          <t>欣厚-KY</t>
        </is>
      </c>
      <c r="D667" t="inlineStr">
        <is>
          <t>TPEx</t>
        </is>
      </c>
      <c r="E667" t="n">
        <v>18.3</v>
      </c>
      <c r="N667" t="n">
        <v>-0.12</v>
      </c>
      <c r="Q667" t="n">
        <v>0.7998251748251749</v>
      </c>
      <c r="R667" t="n">
        <v>22.88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2026-10-27</t>
        </is>
      </c>
      <c r="B668" t="inlineStr">
        <is>
          <t>4946</t>
        </is>
      </c>
      <c r="C668" t="inlineStr">
        <is>
          <t>辣椒</t>
        </is>
      </c>
      <c r="D668" t="inlineStr">
        <is>
          <t>TPEx</t>
        </is>
      </c>
      <c r="E668" t="n">
        <v>93</v>
      </c>
      <c r="N668" t="n">
        <v>2.17</v>
      </c>
      <c r="Q668" t="n">
        <v>2.31978049388875</v>
      </c>
      <c r="R668" t="n">
        <v>40.09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2026-10-27</t>
        </is>
      </c>
      <c r="B669" t="inlineStr">
        <is>
          <t>4950</t>
        </is>
      </c>
      <c r="C669" t="inlineStr">
        <is>
          <t>金耘國際</t>
        </is>
      </c>
      <c r="D669" t="inlineStr">
        <is>
          <t>TPEx</t>
        </is>
      </c>
      <c r="E669" t="n">
        <v>15.9</v>
      </c>
      <c r="N669" t="n">
        <v>0.44</v>
      </c>
      <c r="Q669" t="n">
        <v>0.789865871833085</v>
      </c>
      <c r="R669" t="n">
        <v>20.13</v>
      </c>
      <c r="AE669" t="inlineStr">
        <is>
          <t>資料不足</t>
        </is>
      </c>
      <c r="AF669" t="inlineStr">
        <is>
          <t>資料不足</t>
        </is>
      </c>
      <c r="AJ669" t="b">
        <v>0</v>
      </c>
      <c r="AK669" t="inlineStr">
        <is>
          <t>B級：接近形成（3/5）</t>
        </is>
      </c>
      <c r="AL669" t="inlineStr">
        <is>
          <t>MA20尚未站上MA60；MA60尚未上揚</t>
        </is>
      </c>
    </row>
    <row r="670">
      <c r="A670" t="inlineStr">
        <is>
          <t>2026-10-27</t>
        </is>
      </c>
      <c r="B670" t="inlineStr">
        <is>
          <t>4971</t>
        </is>
      </c>
      <c r="C670" t="inlineStr">
        <is>
          <t>IET-KY</t>
        </is>
      </c>
      <c r="D670" t="inlineStr">
        <is>
          <t>TPEx</t>
        </is>
      </c>
      <c r="E670" t="n">
        <v>452</v>
      </c>
      <c r="Q670" t="n">
        <v>4.009936124911285</v>
      </c>
      <c r="R670" t="n">
        <v>112.72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2026-10-27</t>
        </is>
      </c>
      <c r="B671" t="inlineStr">
        <is>
          <t>4972</t>
        </is>
      </c>
      <c r="C671" t="inlineStr">
        <is>
          <t>湯石照明</t>
        </is>
      </c>
      <c r="D671" t="inlineStr">
        <is>
          <t>TPEx</t>
        </is>
      </c>
      <c r="E671" t="n">
        <v>16</v>
      </c>
      <c r="Q671" t="n">
        <v>0.4664723032069971</v>
      </c>
      <c r="R671" t="n">
        <v>34.3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2026-10-27</t>
        </is>
      </c>
      <c r="B672" t="inlineStr">
        <is>
          <t>4991</t>
        </is>
      </c>
      <c r="C672" t="inlineStr">
        <is>
          <t>環宇-KY</t>
        </is>
      </c>
      <c r="D672" t="inlineStr">
        <is>
          <t>TPEx</t>
        </is>
      </c>
      <c r="E672" t="n">
        <v>416.5</v>
      </c>
      <c r="Q672" t="n">
        <v>3.210019267822736</v>
      </c>
      <c r="R672" t="n">
        <v>129.75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2026-10-27</t>
        </is>
      </c>
      <c r="B673" t="inlineStr">
        <is>
          <t>5011</t>
        </is>
      </c>
      <c r="C673" t="inlineStr">
        <is>
          <t>久陽</t>
        </is>
      </c>
      <c r="D673" t="inlineStr">
        <is>
          <t>TPEx</t>
        </is>
      </c>
      <c r="E673" t="n">
        <v>20.35</v>
      </c>
      <c r="N673" t="n">
        <v>-0.06</v>
      </c>
      <c r="Q673" t="n">
        <v>1.401515151515152</v>
      </c>
      <c r="R673" t="n">
        <v>14.52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2026-10-27</t>
        </is>
      </c>
      <c r="B674" t="inlineStr">
        <is>
          <t>5014</t>
        </is>
      </c>
      <c r="C674" t="inlineStr">
        <is>
          <t>建錩</t>
        </is>
      </c>
      <c r="D674" t="inlineStr">
        <is>
          <t>TPEx</t>
        </is>
      </c>
      <c r="E674" t="n">
        <v>9.84</v>
      </c>
      <c r="Q674" t="n">
        <v>0.5744308231173381</v>
      </c>
      <c r="R674" t="n">
        <v>17.13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2026-10-27</t>
        </is>
      </c>
      <c r="B675" t="inlineStr">
        <is>
          <t>5202</t>
        </is>
      </c>
      <c r="C675" t="inlineStr">
        <is>
          <t>力新</t>
        </is>
      </c>
      <c r="D675" t="inlineStr">
        <is>
          <t>TPEx</t>
        </is>
      </c>
      <c r="E675" t="n">
        <v>14.7</v>
      </c>
      <c r="N675" t="n">
        <v>-0.87</v>
      </c>
      <c r="Q675" t="n">
        <v>0.932741116751269</v>
      </c>
      <c r="R675" t="n">
        <v>15.76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2026-10-27</t>
        </is>
      </c>
      <c r="B676" t="inlineStr">
        <is>
          <t>5205</t>
        </is>
      </c>
      <c r="C676" t="inlineStr">
        <is>
          <t>中茂</t>
        </is>
      </c>
      <c r="D676" t="inlineStr">
        <is>
          <t>TPEx</t>
        </is>
      </c>
      <c r="E676" t="n">
        <v>22.15</v>
      </c>
      <c r="N676" t="n">
        <v>-0.53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2026-10-27</t>
        </is>
      </c>
      <c r="B677" t="inlineStr">
        <is>
          <t>5211</t>
        </is>
      </c>
      <c r="C677" t="inlineStr">
        <is>
          <t>蒙恬</t>
        </is>
      </c>
      <c r="D677" t="inlineStr">
        <is>
          <t>TPEx</t>
        </is>
      </c>
      <c r="E677" t="n">
        <v>19.8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2026-10-27</t>
        </is>
      </c>
      <c r="B678" t="inlineStr">
        <is>
          <t>5220</t>
        </is>
      </c>
      <c r="C678" t="inlineStr">
        <is>
          <t>萬達光電</t>
        </is>
      </c>
      <c r="D678" t="inlineStr">
        <is>
          <t>TPEx</t>
        </is>
      </c>
      <c r="E678" t="n">
        <v>21.35</v>
      </c>
      <c r="N678" t="n">
        <v>0.22</v>
      </c>
      <c r="Q678" t="n">
        <v>0.1599970023980815</v>
      </c>
      <c r="R678" t="n">
        <v>133.44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2026-10-27</t>
        </is>
      </c>
      <c r="B679" t="inlineStr">
        <is>
          <t>5223</t>
        </is>
      </c>
      <c r="C679" t="inlineStr">
        <is>
          <t>安力-KY</t>
        </is>
      </c>
      <c r="D679" t="inlineStr">
        <is>
          <t>TPEx</t>
        </is>
      </c>
      <c r="E679" t="n">
        <v>22.4</v>
      </c>
      <c r="Q679" t="n">
        <v>0.08158805317792751</v>
      </c>
      <c r="R679" t="n">
        <v>274.55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2026-10-27</t>
        </is>
      </c>
      <c r="B680" t="inlineStr">
        <is>
          <t>5227</t>
        </is>
      </c>
      <c r="C680" t="inlineStr">
        <is>
          <t>立凱-KY</t>
        </is>
      </c>
      <c r="D680" t="inlineStr">
        <is>
          <t>TPEx</t>
        </is>
      </c>
      <c r="E680" t="n">
        <v>24.75</v>
      </c>
      <c r="Q680" t="n">
        <v>0.1921285514671635</v>
      </c>
      <c r="R680" t="n">
        <v>128.82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2026-10-27</t>
        </is>
      </c>
      <c r="B681" t="inlineStr">
        <is>
          <t>5228</t>
        </is>
      </c>
      <c r="C681" t="inlineStr">
        <is>
          <t>鈺鎧</t>
        </is>
      </c>
      <c r="D681" t="inlineStr">
        <is>
          <t>TPEx</t>
        </is>
      </c>
      <c r="E681" t="n">
        <v>63.9</v>
      </c>
      <c r="N681" t="n">
        <v>0.8100000000000001</v>
      </c>
      <c r="Q681" t="n">
        <v>2.040229885057471</v>
      </c>
      <c r="R681" t="n">
        <v>31.32</v>
      </c>
      <c r="AE681" t="inlineStr">
        <is>
          <t>資料不足</t>
        </is>
      </c>
      <c r="AF681" t="inlineStr">
        <is>
          <t>資料不足</t>
        </is>
      </c>
      <c r="AG681" t="inlineStr">
        <is>
          <t>持續符合／不建議追價／過熱</t>
        </is>
      </c>
      <c r="AH681" s="9" t="n">
        <v>16.94194079699867</v>
      </c>
      <c r="AI681" t="inlineStr">
        <is>
          <t>營收三增</t>
        </is>
      </c>
      <c r="AJ681" t="b">
        <v>1</v>
      </c>
    </row>
    <row r="682">
      <c r="A682" t="inlineStr">
        <is>
          <t>2026-10-27</t>
        </is>
      </c>
      <c r="B682" t="inlineStr">
        <is>
          <t>5230</t>
        </is>
      </c>
      <c r="C682" t="inlineStr">
        <is>
          <t>雷笛克光學</t>
        </is>
      </c>
      <c r="D682" t="inlineStr">
        <is>
          <t>TPEx</t>
        </is>
      </c>
      <c r="E682" t="n">
        <v>25.1</v>
      </c>
      <c r="N682" t="n">
        <v>0.1</v>
      </c>
      <c r="Q682" t="n">
        <v>0.7220943613348677</v>
      </c>
      <c r="R682" t="n">
        <v>34.76</v>
      </c>
      <c r="AE682" t="inlineStr">
        <is>
          <t>資料不足</t>
        </is>
      </c>
      <c r="AF682" t="inlineStr">
        <is>
          <t>資料不足</t>
        </is>
      </c>
      <c r="AG682" t="inlineStr">
        <is>
          <t>持續符合／過熱解除</t>
        </is>
      </c>
      <c r="AH682" s="9" t="n">
        <v>0.7122078443174029</v>
      </c>
      <c r="AI682" t="inlineStr">
        <is>
          <t>營收三增</t>
        </is>
      </c>
      <c r="AJ682" t="b">
        <v>1</v>
      </c>
    </row>
    <row r="683">
      <c r="A683" t="inlineStr">
        <is>
          <t>2026-10-27</t>
        </is>
      </c>
      <c r="B683" t="inlineStr">
        <is>
          <t>5245</t>
        </is>
      </c>
      <c r="C683" t="inlineStr">
        <is>
          <t>智晶</t>
        </is>
      </c>
      <c r="D683" t="inlineStr">
        <is>
          <t>TPEx</t>
        </is>
      </c>
      <c r="E683" t="n">
        <v>17</v>
      </c>
      <c r="Q683" t="n">
        <v>0.4731422209852491</v>
      </c>
      <c r="R683" t="n">
        <v>35.93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2026-10-27</t>
        </is>
      </c>
      <c r="B684" t="inlineStr">
        <is>
          <t>5251</t>
        </is>
      </c>
      <c r="C684" t="inlineStr">
        <is>
          <t>天鉞電</t>
        </is>
      </c>
      <c r="D684" t="inlineStr">
        <is>
          <t>TPEx</t>
        </is>
      </c>
      <c r="E684" t="n">
        <v>26.8</v>
      </c>
      <c r="Q684" t="n">
        <v>1.110190555095278</v>
      </c>
      <c r="R684" t="n">
        <v>24.14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2026-10-27</t>
        </is>
      </c>
      <c r="B685" t="inlineStr">
        <is>
          <t>5263</t>
        </is>
      </c>
      <c r="C685" t="inlineStr">
        <is>
          <t>智崴</t>
        </is>
      </c>
      <c r="D685" t="inlineStr">
        <is>
          <t>TPEx</t>
        </is>
      </c>
      <c r="E685" t="n">
        <v>88.59999999999999</v>
      </c>
      <c r="Q685" t="n">
        <v>2.110026196713503</v>
      </c>
      <c r="R685" t="n">
        <v>41.99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2026-10-27</t>
        </is>
      </c>
      <c r="B686" t="inlineStr">
        <is>
          <t>5272</t>
        </is>
      </c>
      <c r="C686" t="inlineStr">
        <is>
          <t>笙科</t>
        </is>
      </c>
      <c r="D686" t="inlineStr">
        <is>
          <t>TPEx</t>
        </is>
      </c>
      <c r="E686" t="n">
        <v>16.8</v>
      </c>
      <c r="Q686" t="n">
        <v>0.08195121951219513</v>
      </c>
      <c r="R686" t="n">
        <v>205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2026-10-27</t>
        </is>
      </c>
      <c r="B687" t="inlineStr">
        <is>
          <t>5274</t>
        </is>
      </c>
      <c r="C687" t="inlineStr">
        <is>
          <t>信驊</t>
        </is>
      </c>
      <c r="D687" t="inlineStr">
        <is>
          <t>TPEx</t>
        </is>
      </c>
      <c r="E687" t="n">
        <v>16015</v>
      </c>
      <c r="Q687" t="n">
        <v>149.9110736684452</v>
      </c>
      <c r="R687" t="n">
        <v>106.83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2026-10-27</t>
        </is>
      </c>
      <c r="B688" t="inlineStr">
        <is>
          <t>5276</t>
        </is>
      </c>
      <c r="C688" t="inlineStr">
        <is>
          <t>達輝-KY</t>
        </is>
      </c>
      <c r="D688" t="inlineStr">
        <is>
          <t>TPEx</t>
        </is>
      </c>
      <c r="E688" t="n">
        <v>17.35</v>
      </c>
      <c r="Q688" t="n">
        <v>1.050242130750605</v>
      </c>
      <c r="R688" t="n">
        <v>16.52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2026-10-27</t>
        </is>
      </c>
      <c r="B689" t="inlineStr">
        <is>
          <t>5301</t>
        </is>
      </c>
      <c r="C689" t="inlineStr">
        <is>
          <t>寶得利</t>
        </is>
      </c>
      <c r="D689" t="inlineStr">
        <is>
          <t>TPEx</t>
        </is>
      </c>
      <c r="E689" t="n">
        <v>6.49</v>
      </c>
      <c r="N689" t="n">
        <v>-0.23</v>
      </c>
      <c r="AE689" t="inlineStr">
        <is>
          <t>資料不足</t>
        </is>
      </c>
      <c r="AF689" t="inlineStr">
        <is>
          <t>資料不足</t>
        </is>
      </c>
      <c r="AG689" t="inlineStr">
        <is>
          <t>新進／不建議追價／過熱</t>
        </is>
      </c>
      <c r="AH689" s="9" t="n">
        <v>15.2753108348135</v>
      </c>
      <c r="AJ689" t="b">
        <v>1</v>
      </c>
    </row>
    <row r="690">
      <c r="A690" t="inlineStr">
        <is>
          <t>2026-10-27</t>
        </is>
      </c>
      <c r="B690" t="inlineStr">
        <is>
          <t>5302</t>
        </is>
      </c>
      <c r="C690" t="inlineStr">
        <is>
          <t>太欣</t>
        </is>
      </c>
      <c r="D690" t="inlineStr">
        <is>
          <t>TPEx</t>
        </is>
      </c>
      <c r="E690" t="n">
        <v>9.43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2026-10-27</t>
        </is>
      </c>
      <c r="B691" t="inlineStr">
        <is>
          <t>5309</t>
        </is>
      </c>
      <c r="C691" t="inlineStr">
        <is>
          <t>系統電</t>
        </is>
      </c>
      <c r="D691" t="inlineStr">
        <is>
          <t>TPEx</t>
        </is>
      </c>
      <c r="E691" t="n">
        <v>67.5</v>
      </c>
      <c r="N691" t="n">
        <v>-0.02</v>
      </c>
      <c r="Q691" t="n">
        <v>0.1699994962977887</v>
      </c>
      <c r="R691" t="n">
        <v>397.06</v>
      </c>
      <c r="AE691" t="inlineStr">
        <is>
          <t>資料不足</t>
        </is>
      </c>
      <c r="AF691" t="inlineStr">
        <is>
          <t>資料不足</t>
        </is>
      </c>
      <c r="AG691" t="inlineStr">
        <is>
          <t>持續符合／過熱解除</t>
        </is>
      </c>
      <c r="AH691" s="9" t="n">
        <v>0.7237185704692894</v>
      </c>
      <c r="AI691" t="inlineStr">
        <is>
          <t>營收三增</t>
        </is>
      </c>
      <c r="AJ691" t="b">
        <v>1</v>
      </c>
    </row>
    <row r="692">
      <c r="A692" t="inlineStr">
        <is>
          <t>2026-10-27</t>
        </is>
      </c>
      <c r="B692" t="inlineStr">
        <is>
          <t>5321</t>
        </is>
      </c>
      <c r="C692" t="inlineStr">
        <is>
          <t>美而快</t>
        </is>
      </c>
      <c r="D692" t="inlineStr">
        <is>
          <t>TPEx</t>
        </is>
      </c>
      <c r="E692" t="n">
        <v>57.1</v>
      </c>
      <c r="Q692" t="n">
        <v>1.365049007889075</v>
      </c>
      <c r="R692" t="n">
        <v>41.83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2026-10-27</t>
        </is>
      </c>
      <c r="B693" t="inlineStr">
        <is>
          <t>5324</t>
        </is>
      </c>
      <c r="C693" t="inlineStr">
        <is>
          <t>士開</t>
        </is>
      </c>
      <c r="D693" t="inlineStr">
        <is>
          <t>TPEx</t>
        </is>
      </c>
      <c r="E693" t="n">
        <v>12.4</v>
      </c>
      <c r="N693" t="n">
        <v>-0.02</v>
      </c>
      <c r="Q693" t="n">
        <v>0.328215987294865</v>
      </c>
      <c r="R693" t="n">
        <v>37.78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2026-10-27</t>
        </is>
      </c>
      <c r="B694" t="inlineStr">
        <is>
          <t>5344</t>
        </is>
      </c>
      <c r="C694" t="inlineStr">
        <is>
          <t>立衛</t>
        </is>
      </c>
      <c r="D694" t="inlineStr">
        <is>
          <t>TPEx</t>
        </is>
      </c>
      <c r="E694" t="n">
        <v>13.65</v>
      </c>
      <c r="N694" t="n">
        <v>0.02</v>
      </c>
      <c r="Q694" t="n">
        <v>0.2824332712600869</v>
      </c>
      <c r="R694" t="n">
        <v>48.33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2026-10-27</t>
        </is>
      </c>
      <c r="B695" t="inlineStr">
        <is>
          <t>5345</t>
        </is>
      </c>
      <c r="C695" t="inlineStr">
        <is>
          <t>馥鴻</t>
        </is>
      </c>
      <c r="D695" t="inlineStr">
        <is>
          <t>TPEx</t>
        </is>
      </c>
      <c r="E695" t="n">
        <v>20.35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2026-10-27</t>
        </is>
      </c>
      <c r="B696" t="inlineStr">
        <is>
          <t>5348</t>
        </is>
      </c>
      <c r="C696" t="inlineStr">
        <is>
          <t>正能量智能</t>
        </is>
      </c>
      <c r="D696" t="inlineStr">
        <is>
          <t>TPEx</t>
        </is>
      </c>
      <c r="E696" t="n">
        <v>16.55</v>
      </c>
      <c r="N696" t="n">
        <v>-0.28</v>
      </c>
      <c r="Q696" t="n">
        <v>0.01190647482014389</v>
      </c>
      <c r="R696" t="n">
        <v>1390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2026-10-27</t>
        </is>
      </c>
      <c r="B697" t="inlineStr">
        <is>
          <t>5351</t>
        </is>
      </c>
      <c r="C697" t="inlineStr">
        <is>
          <t>鈺創</t>
        </is>
      </c>
      <c r="D697" t="inlineStr">
        <is>
          <t>TPEx</t>
        </is>
      </c>
      <c r="E697" t="n">
        <v>106</v>
      </c>
      <c r="Q697" t="n">
        <v>6.459475929311395</v>
      </c>
      <c r="R697" t="n">
        <v>16.41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2026-10-27</t>
        </is>
      </c>
      <c r="B698" t="inlineStr">
        <is>
          <t>5355</t>
        </is>
      </c>
      <c r="C698" t="inlineStr">
        <is>
          <t>佳總</t>
        </is>
      </c>
      <c r="D698" t="inlineStr">
        <is>
          <t>TPEx</t>
        </is>
      </c>
      <c r="E698" t="n">
        <v>6.78</v>
      </c>
      <c r="N698" t="n">
        <v>-0.03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2026-10-27</t>
        </is>
      </c>
      <c r="B699" t="inlineStr">
        <is>
          <t>5364</t>
        </is>
      </c>
      <c r="C699" t="inlineStr">
        <is>
          <t>力麗店</t>
        </is>
      </c>
      <c r="D699" t="inlineStr">
        <is>
          <t>TPEx</t>
        </is>
      </c>
      <c r="E699" t="n">
        <v>8.25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2026-10-27</t>
        </is>
      </c>
      <c r="B700" t="inlineStr">
        <is>
          <t>5392</t>
        </is>
      </c>
      <c r="C700" t="inlineStr">
        <is>
          <t>能率</t>
        </is>
      </c>
      <c r="D700" t="inlineStr">
        <is>
          <t>TPEx</t>
        </is>
      </c>
      <c r="E700" t="n">
        <v>39.1</v>
      </c>
      <c r="Q700" t="n">
        <v>0.68</v>
      </c>
      <c r="R700" t="n">
        <v>57.5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2026-10-27</t>
        </is>
      </c>
      <c r="B701" t="inlineStr">
        <is>
          <t>5398</t>
        </is>
      </c>
      <c r="C701" t="inlineStr">
        <is>
          <t>慕康生醫</t>
        </is>
      </c>
      <c r="D701" t="inlineStr">
        <is>
          <t>TPEx</t>
        </is>
      </c>
      <c r="E701" t="n">
        <v>17</v>
      </c>
      <c r="N701" t="n">
        <v>0.14</v>
      </c>
      <c r="Q701" t="n">
        <v>0.1</v>
      </c>
      <c r="R701" t="n">
        <v>170</v>
      </c>
      <c r="AE701" t="inlineStr">
        <is>
          <t>資料不足</t>
        </is>
      </c>
      <c r="AF701" t="inlineStr">
        <is>
          <t>資料不足</t>
        </is>
      </c>
      <c r="AG701" t="inlineStr">
        <is>
          <t>持續符合／不建議追價／過熱</t>
        </is>
      </c>
      <c r="AH701" s="9" t="n">
        <v>10.94795235764399</v>
      </c>
      <c r="AJ701" t="b">
        <v>1</v>
      </c>
    </row>
    <row r="702">
      <c r="A702" t="inlineStr">
        <is>
          <t>2026-10-27</t>
        </is>
      </c>
      <c r="B702" t="inlineStr">
        <is>
          <t>5438</t>
        </is>
      </c>
      <c r="C702" t="inlineStr">
        <is>
          <t>東友</t>
        </is>
      </c>
      <c r="D702" t="inlineStr">
        <is>
          <t>TPEx</t>
        </is>
      </c>
      <c r="E702" t="n">
        <v>16.9</v>
      </c>
      <c r="N702" t="n">
        <v>-0.36</v>
      </c>
      <c r="Q702" t="n">
        <v>0.1033639143730887</v>
      </c>
      <c r="R702" t="n">
        <v>163.5</v>
      </c>
      <c r="AE702" t="inlineStr">
        <is>
          <t>資料不足</t>
        </is>
      </c>
      <c r="AF702" t="inlineStr">
        <is>
          <t>資料不足</t>
        </is>
      </c>
      <c r="AJ702" t="b">
        <v>0</v>
      </c>
      <c r="AK702" t="inlineStr">
        <is>
          <t>B級：接近形成（3/5）</t>
        </is>
      </c>
      <c r="AL702" t="inlineStr">
        <is>
          <t>收盤尚未同時站上MA20/MA60；MA20-MA60開口尚未擴大</t>
        </is>
      </c>
    </row>
    <row r="703">
      <c r="A703" t="inlineStr">
        <is>
          <t>2026-10-27</t>
        </is>
      </c>
      <c r="B703" t="inlineStr">
        <is>
          <t>5460</t>
        </is>
      </c>
      <c r="C703" t="inlineStr">
        <is>
          <t>同協</t>
        </is>
      </c>
      <c r="D703" t="inlineStr">
        <is>
          <t>TPEx</t>
        </is>
      </c>
      <c r="E703" t="n">
        <v>20.25</v>
      </c>
      <c r="N703" t="n">
        <v>0.01</v>
      </c>
      <c r="Q703" t="n">
        <v>0.1699966420416387</v>
      </c>
      <c r="R703" t="n">
        <v>119.12</v>
      </c>
      <c r="AE703" t="inlineStr">
        <is>
          <t>資料不足</t>
        </is>
      </c>
      <c r="AF703" t="inlineStr">
        <is>
          <t>資料不足</t>
        </is>
      </c>
      <c r="AG703" t="inlineStr">
        <is>
          <t>持續符合／曾過熱，降溫中</t>
        </is>
      </c>
      <c r="AH703" s="9" t="n">
        <v>5.099260412611906</v>
      </c>
      <c r="AI703" t="inlineStr">
        <is>
          <t>營收三增</t>
        </is>
      </c>
      <c r="AJ703" t="b">
        <v>1</v>
      </c>
    </row>
    <row r="704">
      <c r="A704" t="inlineStr">
        <is>
          <t>2026-10-27</t>
        </is>
      </c>
      <c r="B704" t="inlineStr">
        <is>
          <t>5464</t>
        </is>
      </c>
      <c r="C704" t="inlineStr">
        <is>
          <t>霖宏</t>
        </is>
      </c>
      <c r="D704" t="inlineStr">
        <is>
          <t>TPEx</t>
        </is>
      </c>
      <c r="E704" t="n">
        <v>61.8</v>
      </c>
      <c r="Q704" t="n">
        <v>0.4699977184576773</v>
      </c>
      <c r="R704" t="n">
        <v>131.49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2026-10-27</t>
        </is>
      </c>
      <c r="B705" t="inlineStr">
        <is>
          <t>5468</t>
        </is>
      </c>
      <c r="C705" t="inlineStr">
        <is>
          <t>凱鈺</t>
        </is>
      </c>
      <c r="D705" t="inlineStr">
        <is>
          <t>TPEx</t>
        </is>
      </c>
      <c r="E705" t="n">
        <v>20.65</v>
      </c>
      <c r="Q705" t="n">
        <v>0.04887573964497041</v>
      </c>
      <c r="R705" t="n">
        <v>422.5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2026-10-27</t>
        </is>
      </c>
      <c r="B706" t="inlineStr">
        <is>
          <t>5475</t>
        </is>
      </c>
      <c r="C706" t="inlineStr">
        <is>
          <t>德宏</t>
        </is>
      </c>
      <c r="D706" t="inlineStr">
        <is>
          <t>TPEx</t>
        </is>
      </c>
      <c r="E706" t="n">
        <v>183</v>
      </c>
      <c r="N706" t="n">
        <v>0.95</v>
      </c>
      <c r="Q706" t="n">
        <v>1.290004229522064</v>
      </c>
      <c r="R706" t="n">
        <v>141.86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2026-10-27</t>
        </is>
      </c>
      <c r="B707" t="inlineStr">
        <is>
          <t>5481</t>
        </is>
      </c>
      <c r="C707" t="inlineStr">
        <is>
          <t>新華</t>
        </is>
      </c>
      <c r="D707" t="inlineStr">
        <is>
          <t>TPEx</t>
        </is>
      </c>
      <c r="E707" t="n">
        <v>20.8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2026-10-27</t>
        </is>
      </c>
      <c r="B708" t="inlineStr">
        <is>
          <t>5487</t>
        </is>
      </c>
      <c r="C708" t="inlineStr">
        <is>
          <t>通泰</t>
        </is>
      </c>
      <c r="D708" t="inlineStr">
        <is>
          <t>TPEx</t>
        </is>
      </c>
      <c r="E708" t="n">
        <v>30.5</v>
      </c>
      <c r="N708" t="n">
        <v>-0.08</v>
      </c>
      <c r="AE708" t="inlineStr">
        <is>
          <t>資料不足</t>
        </is>
      </c>
      <c r="AF708" t="inlineStr">
        <is>
          <t>資料不足</t>
        </is>
      </c>
      <c r="AG708" t="inlineStr">
        <is>
          <t>持續符合／過熱解除</t>
        </is>
      </c>
      <c r="AH708" s="9" t="n">
        <v>2.607232968881412</v>
      </c>
      <c r="AJ708" t="b">
        <v>1</v>
      </c>
    </row>
    <row r="709">
      <c r="A709" t="inlineStr">
        <is>
          <t>2026-10-27</t>
        </is>
      </c>
      <c r="B709" t="inlineStr">
        <is>
          <t>5488</t>
        </is>
      </c>
      <c r="C709" t="inlineStr">
        <is>
          <t>松普</t>
        </is>
      </c>
      <c r="D709" t="inlineStr">
        <is>
          <t>TPEx</t>
        </is>
      </c>
      <c r="E709" t="n">
        <v>11.85</v>
      </c>
      <c r="Q709" t="n">
        <v>0.1720133546233125</v>
      </c>
      <c r="R709" t="n">
        <v>68.89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2026-10-27</t>
        </is>
      </c>
      <c r="B710" t="inlineStr">
        <is>
          <t>5498</t>
        </is>
      </c>
      <c r="C710" t="inlineStr">
        <is>
          <t>凱崴</t>
        </is>
      </c>
      <c r="D710" t="inlineStr">
        <is>
          <t>TPEx</t>
        </is>
      </c>
      <c r="E710" t="n">
        <v>55.8</v>
      </c>
      <c r="N710" t="n">
        <v>0.18</v>
      </c>
      <c r="Q710" t="n">
        <v>0.349996863827385</v>
      </c>
      <c r="R710" t="n">
        <v>159.43</v>
      </c>
      <c r="AE710" t="inlineStr">
        <is>
          <t>資料不足</t>
        </is>
      </c>
      <c r="AF710" t="inlineStr">
        <is>
          <t>資料不足</t>
        </is>
      </c>
      <c r="AG710" t="inlineStr">
        <is>
          <t>持續符合／過熱解除</t>
        </is>
      </c>
      <c r="AH710" s="9" t="n">
        <v>0.2020202020202033</v>
      </c>
      <c r="AI710" t="inlineStr">
        <is>
          <t>營收三增</t>
        </is>
      </c>
      <c r="AJ710" t="b">
        <v>1</v>
      </c>
    </row>
    <row r="711">
      <c r="A711" t="inlineStr">
        <is>
          <t>2026-10-27</t>
        </is>
      </c>
      <c r="B711" t="inlineStr">
        <is>
          <t>5516</t>
        </is>
      </c>
      <c r="C711" t="inlineStr">
        <is>
          <t>雙喜</t>
        </is>
      </c>
      <c r="D711" t="inlineStr">
        <is>
          <t>TPEx</t>
        </is>
      </c>
      <c r="E711" t="n">
        <v>12.65</v>
      </c>
      <c r="N711" t="n">
        <v>-0.08</v>
      </c>
      <c r="Q711" t="n">
        <v>1.020161290322581</v>
      </c>
      <c r="R711" t="n">
        <v>12.4</v>
      </c>
      <c r="AE711" t="inlineStr">
        <is>
          <t>資料不足</t>
        </is>
      </c>
      <c r="AF711" t="inlineStr">
        <is>
          <t>資料不足</t>
        </is>
      </c>
      <c r="AG711" t="inlineStr">
        <is>
          <t>新進</t>
        </is>
      </c>
      <c r="AH711" s="9" t="n">
        <v>1.382488479262678</v>
      </c>
      <c r="AI711" t="inlineStr">
        <is>
          <t>營收三增</t>
        </is>
      </c>
      <c r="AJ711" t="b">
        <v>1</v>
      </c>
    </row>
    <row r="712">
      <c r="A712" t="inlineStr">
        <is>
          <t>2026-10-27</t>
        </is>
      </c>
      <c r="B712" t="inlineStr">
        <is>
          <t>5523</t>
        </is>
      </c>
      <c r="C712" t="inlineStr">
        <is>
          <t>豐謙</t>
        </is>
      </c>
      <c r="D712" t="inlineStr">
        <is>
          <t>TPEx</t>
        </is>
      </c>
      <c r="E712" t="n">
        <v>30.35</v>
      </c>
      <c r="N712" t="n">
        <v>-0.03</v>
      </c>
      <c r="Q712" t="n">
        <v>0.5473399458972047</v>
      </c>
      <c r="R712" t="n">
        <v>55.45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2026-10-27</t>
        </is>
      </c>
      <c r="B713" t="inlineStr">
        <is>
          <t>5529</t>
        </is>
      </c>
      <c r="C713" t="inlineStr">
        <is>
          <t>鉅陞</t>
        </is>
      </c>
      <c r="D713" t="inlineStr">
        <is>
          <t>TPEx</t>
        </is>
      </c>
      <c r="E713" t="n">
        <v>23.1</v>
      </c>
      <c r="Q713" t="n">
        <v>3.581395348837209</v>
      </c>
      <c r="R713" t="n">
        <v>6.45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2026-10-27</t>
        </is>
      </c>
      <c r="B714" t="inlineStr">
        <is>
          <t>5543</t>
        </is>
      </c>
      <c r="C714" t="inlineStr">
        <is>
          <t>桓鼎-KY</t>
        </is>
      </c>
      <c r="D714" t="inlineStr">
        <is>
          <t>TPEx</t>
        </is>
      </c>
      <c r="E714" t="n">
        <v>24</v>
      </c>
      <c r="Q714" t="n">
        <v>0.4700352526439483</v>
      </c>
      <c r="R714" t="n">
        <v>51.06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2026-10-27</t>
        </is>
      </c>
      <c r="B715" t="inlineStr">
        <is>
          <t>5547</t>
        </is>
      </c>
      <c r="C715" t="inlineStr">
        <is>
          <t>久舜</t>
        </is>
      </c>
      <c r="D715" t="inlineStr">
        <is>
          <t>TPEx</t>
        </is>
      </c>
      <c r="E715" t="n">
        <v>20.15</v>
      </c>
      <c r="N715" t="n">
        <v>0.67488</v>
      </c>
      <c r="Q715" t="n">
        <v>1.950629235237173</v>
      </c>
      <c r="R715" t="n">
        <v>10.33</v>
      </c>
      <c r="AE715" t="inlineStr">
        <is>
          <t>資料不足</t>
        </is>
      </c>
      <c r="AF715" t="inlineStr">
        <is>
          <t>資料不足</t>
        </is>
      </c>
      <c r="AJ715" t="b">
        <v>0</v>
      </c>
      <c r="AK715" t="inlineStr">
        <is>
          <t>A級：臨門一腳（4/5）</t>
        </is>
      </c>
      <c r="AL715" t="inlineStr">
        <is>
          <t>收盤尚未同時站上MA20/MA60</t>
        </is>
      </c>
    </row>
    <row r="716">
      <c r="A716" t="inlineStr">
        <is>
          <t>2026-10-27</t>
        </is>
      </c>
      <c r="B716" t="inlineStr">
        <is>
          <t>5701</t>
        </is>
      </c>
      <c r="C716" t="inlineStr">
        <is>
          <t>劍湖山</t>
        </is>
      </c>
      <c r="D716" t="inlineStr">
        <is>
          <t>TPEx</t>
        </is>
      </c>
      <c r="E716" t="n">
        <v>3.95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2026-10-27</t>
        </is>
      </c>
      <c r="B717" t="inlineStr">
        <is>
          <t>5703</t>
        </is>
      </c>
      <c r="C717" t="inlineStr">
        <is>
          <t>亞都</t>
        </is>
      </c>
      <c r="D717" t="inlineStr">
        <is>
          <t>TPEx</t>
        </is>
      </c>
      <c r="E717" t="n">
        <v>13.9</v>
      </c>
      <c r="Q717" t="n">
        <v>0.8200589970501475</v>
      </c>
      <c r="R717" t="n">
        <v>16.95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2026-10-27</t>
        </is>
      </c>
      <c r="B718" t="inlineStr">
        <is>
          <t>5905</t>
        </is>
      </c>
      <c r="C718" t="inlineStr">
        <is>
          <t>南仁湖</t>
        </is>
      </c>
      <c r="D718" t="inlineStr">
        <is>
          <t>TPEx</t>
        </is>
      </c>
      <c r="E718" t="n">
        <v>7.09</v>
      </c>
      <c r="Q718" t="n">
        <v>0.05859504132231405</v>
      </c>
      <c r="R718" t="n">
        <v>121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2026-10-27</t>
        </is>
      </c>
      <c r="B719" t="inlineStr">
        <is>
          <t>6028</t>
        </is>
      </c>
      <c r="C719" t="inlineStr">
        <is>
          <t>公勝保經</t>
        </is>
      </c>
      <c r="D719" t="inlineStr">
        <is>
          <t>TPEx</t>
        </is>
      </c>
      <c r="E719" t="n">
        <v>107.5</v>
      </c>
      <c r="N719" t="n">
        <v>4.7</v>
      </c>
      <c r="Q719" t="n">
        <v>10.22835394862036</v>
      </c>
      <c r="R719" t="n">
        <v>10.51</v>
      </c>
      <c r="AE719" t="inlineStr">
        <is>
          <t>資料不足</t>
        </is>
      </c>
      <c r="AF719" t="inlineStr">
        <is>
          <t>資料不足</t>
        </is>
      </c>
      <c r="AJ719" t="b">
        <v>0</v>
      </c>
      <c r="AK719" t="inlineStr">
        <is>
          <t>A級：臨門一腳（4/5）</t>
        </is>
      </c>
      <c r="AL719" t="inlineStr">
        <is>
          <t>MA20-MA60開口尚未擴大</t>
        </is>
      </c>
    </row>
    <row r="720">
      <c r="A720" t="inlineStr">
        <is>
          <t>2026-10-27</t>
        </is>
      </c>
      <c r="B720" t="inlineStr">
        <is>
          <t>6101</t>
        </is>
      </c>
      <c r="C720" t="inlineStr">
        <is>
          <t>寬魚國際</t>
        </is>
      </c>
      <c r="D720" t="inlineStr">
        <is>
          <t>TPEx</t>
        </is>
      </c>
      <c r="E720" t="n">
        <v>36.55</v>
      </c>
      <c r="Q720" t="n">
        <v>1.359747023809524</v>
      </c>
      <c r="R720" t="n">
        <v>26.88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2026-10-27</t>
        </is>
      </c>
      <c r="B721" t="inlineStr">
        <is>
          <t>6109</t>
        </is>
      </c>
      <c r="C721" t="inlineStr">
        <is>
          <t>亞元</t>
        </is>
      </c>
      <c r="D721" t="inlineStr">
        <is>
          <t>TPEx</t>
        </is>
      </c>
      <c r="E721" t="n">
        <v>10.15</v>
      </c>
      <c r="Q721" t="n">
        <v>0.07574626865671642</v>
      </c>
      <c r="R721" t="n">
        <v>134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2026-10-27</t>
        </is>
      </c>
      <c r="B722" t="inlineStr">
        <is>
          <t>6111</t>
        </is>
      </c>
      <c r="C722" t="inlineStr">
        <is>
          <t>光聚晶電</t>
        </is>
      </c>
      <c r="D722" t="inlineStr">
        <is>
          <t>TPEx</t>
        </is>
      </c>
      <c r="E722" t="n">
        <v>35.2</v>
      </c>
      <c r="Q722" t="n">
        <v>0.4077849860982392</v>
      </c>
      <c r="R722" t="n">
        <v>86.31999999999999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2026-10-27</t>
        </is>
      </c>
      <c r="B723" t="inlineStr">
        <is>
          <t>6113</t>
        </is>
      </c>
      <c r="C723" t="inlineStr">
        <is>
          <t>亞矽</t>
        </is>
      </c>
      <c r="D723" t="inlineStr">
        <is>
          <t>TPEx</t>
        </is>
      </c>
      <c r="E723" t="n">
        <v>22.45</v>
      </c>
      <c r="N723" t="n">
        <v>0.6</v>
      </c>
      <c r="Q723" t="n">
        <v>0.610054347826087</v>
      </c>
      <c r="R723" t="n">
        <v>36.8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2026-10-27</t>
        </is>
      </c>
      <c r="B724" t="inlineStr">
        <is>
          <t>6124</t>
        </is>
      </c>
      <c r="C724" t="inlineStr">
        <is>
          <t>業強</t>
        </is>
      </c>
      <c r="D724" t="inlineStr">
        <is>
          <t>TPEx</t>
        </is>
      </c>
      <c r="E724" t="n">
        <v>25.7</v>
      </c>
      <c r="Q724" t="n">
        <v>0.5200323755564549</v>
      </c>
      <c r="R724" t="n">
        <v>49.42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2026-10-27</t>
        </is>
      </c>
      <c r="B725" t="inlineStr">
        <is>
          <t>6125</t>
        </is>
      </c>
      <c r="C725" t="inlineStr">
        <is>
          <t>廣運</t>
        </is>
      </c>
      <c r="D725" t="inlineStr">
        <is>
          <t>TPEx</t>
        </is>
      </c>
      <c r="E725" t="n">
        <v>47.4</v>
      </c>
      <c r="Q725" t="n">
        <v>0.2899969409605384</v>
      </c>
      <c r="R725" t="n">
        <v>163.45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2026-10-27</t>
        </is>
      </c>
      <c r="B726" t="inlineStr">
        <is>
          <t>6127</t>
        </is>
      </c>
      <c r="C726" t="inlineStr">
        <is>
          <t>九豪</t>
        </is>
      </c>
      <c r="D726" t="inlineStr">
        <is>
          <t>TPEx</t>
        </is>
      </c>
      <c r="E726" t="n">
        <v>54.4</v>
      </c>
      <c r="N726" t="n">
        <v>-0.59</v>
      </c>
      <c r="Q726" t="n">
        <v>0.5797719279548119</v>
      </c>
      <c r="R726" t="n">
        <v>93.83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2026-10-27</t>
        </is>
      </c>
      <c r="B727" t="inlineStr">
        <is>
          <t>6129</t>
        </is>
      </c>
      <c r="C727" t="inlineStr">
        <is>
          <t>普誠</t>
        </is>
      </c>
      <c r="D727" t="inlineStr">
        <is>
          <t>TPEx</t>
        </is>
      </c>
      <c r="E727" t="n">
        <v>13.45</v>
      </c>
      <c r="Q727" t="n">
        <v>0.1808038714881032</v>
      </c>
      <c r="R727" t="n">
        <v>74.39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2026-10-27</t>
        </is>
      </c>
      <c r="B728" t="inlineStr">
        <is>
          <t>6130</t>
        </is>
      </c>
      <c r="C728" t="inlineStr">
        <is>
          <t>上亞科技</t>
        </is>
      </c>
      <c r="D728" t="inlineStr">
        <is>
          <t>TPEx</t>
        </is>
      </c>
      <c r="E728" t="n">
        <v>21.6</v>
      </c>
      <c r="Q728" t="n">
        <v>0.9306333476949591</v>
      </c>
      <c r="R728" t="n">
        <v>23.21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2026-10-27</t>
        </is>
      </c>
      <c r="B729" t="inlineStr">
        <is>
          <t>6134</t>
        </is>
      </c>
      <c r="C729" t="inlineStr">
        <is>
          <t>萬旭</t>
        </is>
      </c>
      <c r="D729" t="inlineStr">
        <is>
          <t>TPEx</t>
        </is>
      </c>
      <c r="E729" t="n">
        <v>24.6</v>
      </c>
      <c r="Q729" t="n">
        <v>0.7899807321772641</v>
      </c>
      <c r="R729" t="n">
        <v>31.14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2026-10-27</t>
        </is>
      </c>
      <c r="B730" t="inlineStr">
        <is>
          <t>6140</t>
        </is>
      </c>
      <c r="C730" t="inlineStr">
        <is>
          <t>訊達</t>
        </is>
      </c>
      <c r="D730" t="inlineStr">
        <is>
          <t>TPEx</t>
        </is>
      </c>
      <c r="E730" t="n">
        <v>22.4</v>
      </c>
      <c r="Q730" t="n">
        <v>0.4815133276010318</v>
      </c>
      <c r="R730" t="n">
        <v>46.52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2026-10-27</t>
        </is>
      </c>
      <c r="B731" t="inlineStr">
        <is>
          <t>6144</t>
        </is>
      </c>
      <c r="C731" t="inlineStr">
        <is>
          <t>得利影</t>
        </is>
      </c>
      <c r="D731" t="inlineStr">
        <is>
          <t>TPEx</t>
        </is>
      </c>
      <c r="E731" t="n">
        <v>13.55</v>
      </c>
      <c r="N731" t="n">
        <v>0.32</v>
      </c>
      <c r="AE731" t="inlineStr">
        <is>
          <t>資料不足</t>
        </is>
      </c>
      <c r="AF731" t="inlineStr">
        <is>
          <t>資料不足</t>
        </is>
      </c>
      <c r="AJ731" t="b">
        <v>0</v>
      </c>
      <c r="AK731" t="inlineStr">
        <is>
          <t>A級：臨門一腳（4/5）</t>
        </is>
      </c>
      <c r="AL731" t="inlineStr">
        <is>
          <t>MA20尚未站上MA60</t>
        </is>
      </c>
    </row>
    <row r="732">
      <c r="A732" t="inlineStr">
        <is>
          <t>2026-10-27</t>
        </is>
      </c>
      <c r="B732" t="inlineStr">
        <is>
          <t>6150</t>
        </is>
      </c>
      <c r="C732" t="inlineStr">
        <is>
          <t>撼訊</t>
        </is>
      </c>
      <c r="D732" t="inlineStr">
        <is>
          <t>TPEx</t>
        </is>
      </c>
      <c r="E732" t="n">
        <v>66.7</v>
      </c>
      <c r="N732" t="n">
        <v>0.92</v>
      </c>
      <c r="Q732" t="n">
        <v>4.079510703363914</v>
      </c>
      <c r="R732" t="n">
        <v>16.35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2026-10-27</t>
        </is>
      </c>
      <c r="B733" t="inlineStr">
        <is>
          <t>6160</t>
        </is>
      </c>
      <c r="C733" t="inlineStr">
        <is>
          <t>欣技</t>
        </is>
      </c>
      <c r="D733" t="inlineStr">
        <is>
          <t>TPEx</t>
        </is>
      </c>
      <c r="E733" t="n">
        <v>13.7</v>
      </c>
      <c r="Q733" t="n">
        <v>0.2159861264385937</v>
      </c>
      <c r="R733" t="n">
        <v>63.43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2026-10-27</t>
        </is>
      </c>
      <c r="B734" t="inlineStr">
        <is>
          <t>6167</t>
        </is>
      </c>
      <c r="C734" t="inlineStr">
        <is>
          <t>久正</t>
        </is>
      </c>
      <c r="D734" t="inlineStr">
        <is>
          <t>TPEx</t>
        </is>
      </c>
      <c r="E734" t="n">
        <v>10.45</v>
      </c>
      <c r="N734" t="n">
        <v>-0.1</v>
      </c>
      <c r="AE734" t="inlineStr">
        <is>
          <t>資料不足</t>
        </is>
      </c>
      <c r="AF734" t="inlineStr">
        <is>
          <t>資料不足</t>
        </is>
      </c>
      <c r="AJ734" t="b">
        <v>0</v>
      </c>
      <c r="AK734" t="inlineStr">
        <is>
          <t>B級：接近形成（3/5）</t>
        </is>
      </c>
      <c r="AL734" t="inlineStr">
        <is>
          <t>MA20尚未站上MA60；MA60尚未上揚</t>
        </is>
      </c>
    </row>
    <row r="735">
      <c r="A735" t="inlineStr">
        <is>
          <t>2026-10-27</t>
        </is>
      </c>
      <c r="B735" t="inlineStr">
        <is>
          <t>6169</t>
        </is>
      </c>
      <c r="C735" t="inlineStr">
        <is>
          <t>昱泉</t>
        </is>
      </c>
      <c r="D735" t="inlineStr">
        <is>
          <t>TPEx</t>
        </is>
      </c>
      <c r="E735" t="n">
        <v>11.3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2026-10-27</t>
        </is>
      </c>
      <c r="B736" t="inlineStr">
        <is>
          <t>6173</t>
        </is>
      </c>
      <c r="C736" t="inlineStr">
        <is>
          <t>信昌電</t>
        </is>
      </c>
      <c r="D736" t="inlineStr">
        <is>
          <t>TPEx</t>
        </is>
      </c>
      <c r="E736" t="n">
        <v>277</v>
      </c>
      <c r="Q736" t="n">
        <v>5.640399104052128</v>
      </c>
      <c r="R736" t="n">
        <v>49.11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2026-10-27</t>
        </is>
      </c>
      <c r="B737" t="inlineStr">
        <is>
          <t>6179</t>
        </is>
      </c>
      <c r="C737" t="inlineStr">
        <is>
          <t>亞通</t>
        </is>
      </c>
      <c r="D737" t="inlineStr">
        <is>
          <t>TPEx</t>
        </is>
      </c>
      <c r="E737" t="n">
        <v>37.75</v>
      </c>
      <c r="Q737" t="n">
        <v>0.7300328756526784</v>
      </c>
      <c r="R737" t="n">
        <v>51.71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2026-10-27</t>
        </is>
      </c>
      <c r="B738" t="inlineStr">
        <is>
          <t>6182</t>
        </is>
      </c>
      <c r="C738" t="inlineStr">
        <is>
          <t>合晶</t>
        </is>
      </c>
      <c r="D738" t="inlineStr">
        <is>
          <t>TPEx</t>
        </is>
      </c>
      <c r="E738" t="n">
        <v>102</v>
      </c>
      <c r="Q738" t="n">
        <v>0.2299990980427528</v>
      </c>
      <c r="R738" t="n">
        <v>443.48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2026-10-27</t>
        </is>
      </c>
      <c r="B739" t="inlineStr">
        <is>
          <t>6198</t>
        </is>
      </c>
      <c r="C739" t="inlineStr">
        <is>
          <t>瑞築</t>
        </is>
      </c>
      <c r="D739" t="inlineStr">
        <is>
          <t>TPEx</t>
        </is>
      </c>
      <c r="E739" t="n">
        <v>19.4</v>
      </c>
      <c r="Q739" t="n">
        <v>0.1749481468121562</v>
      </c>
      <c r="R739" t="n">
        <v>110.89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2026-10-27</t>
        </is>
      </c>
      <c r="B740" t="inlineStr">
        <is>
          <t>6210</t>
        </is>
      </c>
      <c r="C740" t="inlineStr">
        <is>
          <t>慶生</t>
        </is>
      </c>
      <c r="D740" t="inlineStr">
        <is>
          <t>TPEx</t>
        </is>
      </c>
      <c r="E740" t="n">
        <v>18.85</v>
      </c>
      <c r="N740" t="n">
        <v>-0.21</v>
      </c>
      <c r="AE740" t="inlineStr">
        <is>
          <t>資料不足</t>
        </is>
      </c>
      <c r="AF740" t="inlineStr">
        <is>
          <t>資料不足</t>
        </is>
      </c>
      <c r="AJ740" t="b">
        <v>0</v>
      </c>
      <c r="AK740" t="inlineStr">
        <is>
          <t>A級：臨門一腳（4/5）</t>
        </is>
      </c>
      <c r="AL740" t="inlineStr">
        <is>
          <t>MA60尚未上揚</t>
        </is>
      </c>
    </row>
    <row r="741">
      <c r="A741" t="inlineStr">
        <is>
          <t>2026-10-27</t>
        </is>
      </c>
      <c r="B741" t="inlineStr">
        <is>
          <t>6217</t>
        </is>
      </c>
      <c r="C741" t="inlineStr">
        <is>
          <t>中探針</t>
        </is>
      </c>
      <c r="D741" t="inlineStr">
        <is>
          <t>TPEx</t>
        </is>
      </c>
      <c r="E741" t="n">
        <v>155</v>
      </c>
      <c r="N741" t="n">
        <v>-0.3</v>
      </c>
      <c r="Q741" t="n">
        <v>1.653862569355527</v>
      </c>
      <c r="R741" t="n">
        <v>93.72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2026-10-27</t>
        </is>
      </c>
      <c r="B742" t="inlineStr">
        <is>
          <t>6218</t>
        </is>
      </c>
      <c r="C742" t="inlineStr">
        <is>
          <t>豪勉</t>
        </is>
      </c>
      <c r="D742" t="inlineStr">
        <is>
          <t>TPEx</t>
        </is>
      </c>
      <c r="E742" t="n">
        <v>48.15</v>
      </c>
      <c r="Q742" t="n">
        <v>1.680041870202373</v>
      </c>
      <c r="R742" t="n">
        <v>28.66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2026-10-27</t>
        </is>
      </c>
      <c r="B743" t="inlineStr">
        <is>
          <t>6228</t>
        </is>
      </c>
      <c r="C743" t="inlineStr">
        <is>
          <t>全譜</t>
        </is>
      </c>
      <c r="D743" t="inlineStr">
        <is>
          <t>TPEx</t>
        </is>
      </c>
      <c r="E743" t="n">
        <v>17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2026-10-27</t>
        </is>
      </c>
      <c r="B744" t="inlineStr">
        <is>
          <t>6233</t>
        </is>
      </c>
      <c r="C744" t="inlineStr">
        <is>
          <t>旺玖</t>
        </is>
      </c>
      <c r="D744" t="inlineStr">
        <is>
          <t>TPEx</t>
        </is>
      </c>
      <c r="E744" t="n">
        <v>27</v>
      </c>
      <c r="N744" t="n">
        <v>0.26</v>
      </c>
      <c r="Q744" t="n">
        <v>0.2199951112197507</v>
      </c>
      <c r="R744" t="n">
        <v>122.73</v>
      </c>
      <c r="AE744" t="inlineStr">
        <is>
          <t>資料不足</t>
        </is>
      </c>
      <c r="AF744" t="inlineStr">
        <is>
          <t>資料不足</t>
        </is>
      </c>
      <c r="AG744" t="inlineStr">
        <is>
          <t>持續符合／不建議追價／過熱</t>
        </is>
      </c>
      <c r="AH744" s="9" t="n">
        <v>8.488196885986943</v>
      </c>
      <c r="AI744" t="inlineStr">
        <is>
          <t>營收三增</t>
        </is>
      </c>
      <c r="AJ744" t="b">
        <v>1</v>
      </c>
    </row>
    <row r="745">
      <c r="A745" t="inlineStr">
        <is>
          <t>2026-10-27</t>
        </is>
      </c>
      <c r="B745" t="inlineStr">
        <is>
          <t>6237</t>
        </is>
      </c>
      <c r="C745" t="inlineStr">
        <is>
          <t>驊訊</t>
        </is>
      </c>
      <c r="D745" t="inlineStr">
        <is>
          <t>TPEx</t>
        </is>
      </c>
      <c r="E745" t="n">
        <v>31.6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2026-10-27</t>
        </is>
      </c>
      <c r="B746" t="inlineStr">
        <is>
          <t>6240</t>
        </is>
      </c>
      <c r="C746" t="inlineStr">
        <is>
          <t>松崗</t>
        </is>
      </c>
      <c r="D746" t="inlineStr">
        <is>
          <t>TPEx</t>
        </is>
      </c>
      <c r="E746" t="n">
        <v>33</v>
      </c>
      <c r="N746" t="n">
        <v>-0.16</v>
      </c>
      <c r="Q746" t="n">
        <v>0.4348398998550534</v>
      </c>
      <c r="R746" t="n">
        <v>75.89</v>
      </c>
      <c r="AE746" t="inlineStr">
        <is>
          <t>資料不足</t>
        </is>
      </c>
      <c r="AF746" t="inlineStr">
        <is>
          <t>資料不足</t>
        </is>
      </c>
      <c r="AG746" t="inlineStr">
        <is>
          <t>持續符合／不建議追價／過熱</t>
        </is>
      </c>
      <c r="AH746" s="9" t="n">
        <v>17.77301927194861</v>
      </c>
      <c r="AJ746" t="b">
        <v>1</v>
      </c>
    </row>
    <row r="747">
      <c r="A747" t="inlineStr">
        <is>
          <t>2026-10-27</t>
        </is>
      </c>
      <c r="B747" t="inlineStr">
        <is>
          <t>6246</t>
        </is>
      </c>
      <c r="C747" t="inlineStr">
        <is>
          <t>臺龍</t>
        </is>
      </c>
      <c r="D747" t="inlineStr">
        <is>
          <t>TPEx</t>
        </is>
      </c>
      <c r="E747" t="n">
        <v>12.55</v>
      </c>
      <c r="N747" t="n">
        <v>-0.23</v>
      </c>
      <c r="Q747" t="n">
        <v>0.2</v>
      </c>
      <c r="R747" t="n">
        <v>62.75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2026-10-27</t>
        </is>
      </c>
      <c r="B748" t="inlineStr">
        <is>
          <t>6264</t>
        </is>
      </c>
      <c r="C748" t="inlineStr">
        <is>
          <t>富裔</t>
        </is>
      </c>
      <c r="D748" t="inlineStr">
        <is>
          <t>TPEx</t>
        </is>
      </c>
      <c r="E748" t="n">
        <v>6.1</v>
      </c>
      <c r="Q748" t="n">
        <v>0.03930412371134021</v>
      </c>
      <c r="R748" t="n">
        <v>155.2</v>
      </c>
      <c r="AE748" t="inlineStr">
        <is>
          <t>資料不足</t>
        </is>
      </c>
      <c r="AF748" t="inlineStr">
        <is>
          <t>資料不足</t>
        </is>
      </c>
      <c r="AG748" t="inlineStr">
        <is>
          <t>新進</t>
        </is>
      </c>
      <c r="AH748" s="9" t="n">
        <v>0.8764676699189566</v>
      </c>
      <c r="AI748" t="inlineStr">
        <is>
          <t>營收三增</t>
        </is>
      </c>
      <c r="AJ748" t="b">
        <v>1</v>
      </c>
    </row>
    <row r="749">
      <c r="A749" t="inlineStr">
        <is>
          <t>2026-10-27</t>
        </is>
      </c>
      <c r="B749" t="inlineStr">
        <is>
          <t>6265</t>
        </is>
      </c>
      <c r="C749" t="inlineStr">
        <is>
          <t>方土昶</t>
        </is>
      </c>
      <c r="D749" t="inlineStr">
        <is>
          <t>TPEx</t>
        </is>
      </c>
      <c r="E749" t="n">
        <v>43.8</v>
      </c>
      <c r="Q749" t="n">
        <v>8.217636022514071</v>
      </c>
      <c r="R749" t="n">
        <v>5.33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2026-10-27</t>
        </is>
      </c>
      <c r="B750" t="inlineStr">
        <is>
          <t>6276</t>
        </is>
      </c>
      <c r="C750" t="inlineStr">
        <is>
          <t>安鈦克</t>
        </is>
      </c>
      <c r="D750" t="inlineStr">
        <is>
          <t>TPEx</t>
        </is>
      </c>
      <c r="E750" t="n">
        <v>18</v>
      </c>
      <c r="Q750" t="n">
        <v>0.5257009345794392</v>
      </c>
      <c r="R750" t="n">
        <v>34.24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2026-10-27</t>
        </is>
      </c>
      <c r="B751" t="inlineStr">
        <is>
          <t>6423</t>
        </is>
      </c>
      <c r="C751" t="inlineStr">
        <is>
          <t>億而得</t>
        </is>
      </c>
      <c r="D751" t="inlineStr">
        <is>
          <t>TPEx</t>
        </is>
      </c>
      <c r="E751" t="n">
        <v>81.90000000000001</v>
      </c>
      <c r="Q751" t="n">
        <v>0.7100130039011704</v>
      </c>
      <c r="R751" t="n">
        <v>115.35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2026-10-27</t>
        </is>
      </c>
      <c r="B752" t="inlineStr">
        <is>
          <t>6425</t>
        </is>
      </c>
      <c r="C752" t="inlineStr">
        <is>
          <t>易發</t>
        </is>
      </c>
      <c r="D752" t="inlineStr">
        <is>
          <t>TPEx</t>
        </is>
      </c>
      <c r="E752" t="n">
        <v>75.5</v>
      </c>
      <c r="N752" t="n">
        <v>0.49</v>
      </c>
      <c r="Q752" t="n">
        <v>1.039944903581267</v>
      </c>
      <c r="R752" t="n">
        <v>72.59999999999999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2026-10-27</t>
        </is>
      </c>
      <c r="B753" t="inlineStr">
        <is>
          <t>6441</t>
        </is>
      </c>
      <c r="C753" t="inlineStr">
        <is>
          <t>廣錠</t>
        </is>
      </c>
      <c r="D753" t="inlineStr">
        <is>
          <t>TPEx</t>
        </is>
      </c>
      <c r="E753" t="n">
        <v>21.5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2026-10-27</t>
        </is>
      </c>
      <c r="B754" t="inlineStr">
        <is>
          <t>6461</t>
        </is>
      </c>
      <c r="C754" t="inlineStr">
        <is>
          <t>益得</t>
        </is>
      </c>
      <c r="D754" t="inlineStr">
        <is>
          <t>TPEx</t>
        </is>
      </c>
      <c r="E754" t="n">
        <v>26.3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2026-10-27</t>
        </is>
      </c>
      <c r="B755" t="inlineStr">
        <is>
          <t>6462</t>
        </is>
      </c>
      <c r="C755" t="inlineStr">
        <is>
          <t>神盾</t>
        </is>
      </c>
      <c r="D755" t="inlineStr">
        <is>
          <t>TPEx</t>
        </is>
      </c>
      <c r="E755" t="n">
        <v>95.5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2026-10-27</t>
        </is>
      </c>
      <c r="B756" t="inlineStr">
        <is>
          <t>6465</t>
        </is>
      </c>
      <c r="C756" t="inlineStr">
        <is>
          <t>威潤</t>
        </is>
      </c>
      <c r="D756" t="inlineStr">
        <is>
          <t>TPEx</t>
        </is>
      </c>
      <c r="E756" t="n">
        <v>41</v>
      </c>
      <c r="Q756" t="n">
        <v>3.419516263552961</v>
      </c>
      <c r="R756" t="n">
        <v>11.99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2026-10-27</t>
        </is>
      </c>
      <c r="B757" t="inlineStr">
        <is>
          <t>6474</t>
        </is>
      </c>
      <c r="C757" t="inlineStr">
        <is>
          <t>華豫寧</t>
        </is>
      </c>
      <c r="D757" t="inlineStr">
        <is>
          <t>TPEx</t>
        </is>
      </c>
      <c r="E757" t="n">
        <v>35.35</v>
      </c>
      <c r="Q757" t="n">
        <v>3.399038461538462</v>
      </c>
      <c r="R757" t="n">
        <v>10.4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2026-10-27</t>
        </is>
      </c>
      <c r="B758" t="inlineStr">
        <is>
          <t>6485</t>
        </is>
      </c>
      <c r="C758" t="inlineStr">
        <is>
          <t>點序</t>
        </is>
      </c>
      <c r="D758" t="inlineStr">
        <is>
          <t>TPEx</t>
        </is>
      </c>
      <c r="E758" t="n">
        <v>71.59999999999999</v>
      </c>
      <c r="N758" t="n">
        <v>-0.68</v>
      </c>
      <c r="Q758" t="n">
        <v>0.187434554973822</v>
      </c>
      <c r="R758" t="n">
        <v>382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2026-10-27</t>
        </is>
      </c>
      <c r="B759" t="inlineStr">
        <is>
          <t>6492</t>
        </is>
      </c>
      <c r="C759" t="inlineStr">
        <is>
          <t>生華科</t>
        </is>
      </c>
      <c r="D759" t="inlineStr">
        <is>
          <t>TPEx</t>
        </is>
      </c>
      <c r="E759" t="n">
        <v>32.25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2026-10-27</t>
        </is>
      </c>
      <c r="B760" t="inlineStr">
        <is>
          <t>6496</t>
        </is>
      </c>
      <c r="C760" t="inlineStr">
        <is>
          <t>科懋</t>
        </is>
      </c>
      <c r="D760" t="inlineStr">
        <is>
          <t>TPEx</t>
        </is>
      </c>
      <c r="E760" t="n">
        <v>23.35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2026-10-27</t>
        </is>
      </c>
      <c r="B761" t="inlineStr">
        <is>
          <t>6499</t>
        </is>
      </c>
      <c r="C761" t="inlineStr">
        <is>
          <t>益安</t>
        </is>
      </c>
      <c r="D761" t="inlineStr">
        <is>
          <t>TPEx</t>
        </is>
      </c>
      <c r="E761" t="n">
        <v>77.2</v>
      </c>
      <c r="N761" t="n">
        <v>-1.28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2026-10-27</t>
        </is>
      </c>
      <c r="B762" t="inlineStr">
        <is>
          <t>6512</t>
        </is>
      </c>
      <c r="C762" t="inlineStr">
        <is>
          <t>啟發電</t>
        </is>
      </c>
      <c r="D762" t="inlineStr">
        <is>
          <t>TPEx</t>
        </is>
      </c>
      <c r="E762" t="n">
        <v>20.05</v>
      </c>
      <c r="N762" t="n">
        <v>-0.63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2026-10-27</t>
        </is>
      </c>
      <c r="B763" t="inlineStr">
        <is>
          <t>6535</t>
        </is>
      </c>
      <c r="C763" t="inlineStr">
        <is>
          <t>順藥</t>
        </is>
      </c>
      <c r="D763" t="inlineStr">
        <is>
          <t>TPEx</t>
        </is>
      </c>
      <c r="E763" t="n">
        <v>71.2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2026-10-27</t>
        </is>
      </c>
      <c r="B764" t="inlineStr">
        <is>
          <t>6547</t>
        </is>
      </c>
      <c r="C764" t="inlineStr">
        <is>
          <t>高端疫苗</t>
        </is>
      </c>
      <c r="D764" t="inlineStr">
        <is>
          <t>TPEx</t>
        </is>
      </c>
      <c r="E764" t="n">
        <v>49.4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2026-10-27</t>
        </is>
      </c>
      <c r="B765" t="inlineStr">
        <is>
          <t>6560</t>
        </is>
      </c>
      <c r="C765" t="inlineStr">
        <is>
          <t>欣普羅</t>
        </is>
      </c>
      <c r="D765" t="inlineStr">
        <is>
          <t>TPEx</t>
        </is>
      </c>
      <c r="E765" t="n">
        <v>33</v>
      </c>
      <c r="Q765" t="n">
        <v>1.21012101210121</v>
      </c>
      <c r="R765" t="n">
        <v>27.27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2026-10-27</t>
        </is>
      </c>
      <c r="B766" t="inlineStr">
        <is>
          <t>6576</t>
        </is>
      </c>
      <c r="C766" t="inlineStr">
        <is>
          <t>逸達</t>
        </is>
      </c>
      <c r="D766" t="inlineStr">
        <is>
          <t>TPEx</t>
        </is>
      </c>
      <c r="E766" t="n">
        <v>75.2</v>
      </c>
      <c r="Q766" t="n">
        <v>0.1400007446848122</v>
      </c>
      <c r="R766" t="n">
        <v>537.14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2026-10-27</t>
        </is>
      </c>
      <c r="B767" t="inlineStr">
        <is>
          <t>6578</t>
        </is>
      </c>
      <c r="C767" t="inlineStr">
        <is>
          <t>達邦蛋白</t>
        </is>
      </c>
      <c r="D767" t="inlineStr">
        <is>
          <t>TPEx</t>
        </is>
      </c>
      <c r="E767" t="n">
        <v>17.5</v>
      </c>
      <c r="Q767" t="n">
        <v>0.07608695652173914</v>
      </c>
      <c r="R767" t="n">
        <v>230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2026-10-27</t>
        </is>
      </c>
      <c r="B768" t="inlineStr">
        <is>
          <t>6588</t>
        </is>
      </c>
      <c r="C768" t="inlineStr">
        <is>
          <t>東典光電</t>
        </is>
      </c>
      <c r="D768" t="inlineStr">
        <is>
          <t>TPEx</t>
        </is>
      </c>
      <c r="E768" t="n">
        <v>88.3</v>
      </c>
      <c r="Q768" t="n">
        <v>0.179998369210698</v>
      </c>
      <c r="R768" t="n">
        <v>490.56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2026-10-27</t>
        </is>
      </c>
      <c r="B769" t="inlineStr">
        <is>
          <t>6593</t>
        </is>
      </c>
      <c r="C769" t="inlineStr">
        <is>
          <t>台灣銘板</t>
        </is>
      </c>
      <c r="D769" t="inlineStr">
        <is>
          <t>TPEx</t>
        </is>
      </c>
      <c r="E769" t="n">
        <v>31.8</v>
      </c>
      <c r="Q769" t="n">
        <v>0.3391276527674096</v>
      </c>
      <c r="R769" t="n">
        <v>93.77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2026-10-27</t>
        </is>
      </c>
      <c r="B770" t="inlineStr">
        <is>
          <t>6604</t>
        </is>
      </c>
      <c r="C770" t="inlineStr">
        <is>
          <t>儒億</t>
        </is>
      </c>
      <c r="D770" t="inlineStr">
        <is>
          <t>TPEx</t>
        </is>
      </c>
      <c r="E770" t="n">
        <v>24.1</v>
      </c>
      <c r="Q770" t="n">
        <v>3.849840255591054</v>
      </c>
      <c r="R770" t="n">
        <v>6.26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2026-10-27</t>
        </is>
      </c>
      <c r="B771" t="inlineStr">
        <is>
          <t>6616</t>
        </is>
      </c>
      <c r="C771" t="inlineStr">
        <is>
          <t>特昇-KY</t>
        </is>
      </c>
      <c r="D771" t="inlineStr">
        <is>
          <t>TPEx</t>
        </is>
      </c>
      <c r="E771" t="n">
        <v>8.85</v>
      </c>
      <c r="N771" t="n">
        <v>-0.41</v>
      </c>
      <c r="Q771" t="n">
        <v>0.1175923465320223</v>
      </c>
      <c r="R771" t="n">
        <v>75.26000000000001</v>
      </c>
      <c r="AE771" t="inlineStr">
        <is>
          <t>資料不足</t>
        </is>
      </c>
      <c r="AF771" t="inlineStr">
        <is>
          <t>資料不足</t>
        </is>
      </c>
      <c r="AG771" t="inlineStr">
        <is>
          <t>新進</t>
        </is>
      </c>
      <c r="AH771" s="9" t="n">
        <v>3.327495621716281</v>
      </c>
      <c r="AJ771" t="b">
        <v>1</v>
      </c>
    </row>
    <row r="772">
      <c r="A772" t="inlineStr">
        <is>
          <t>2026-10-27</t>
        </is>
      </c>
      <c r="B772" t="inlineStr">
        <is>
          <t>6617</t>
        </is>
      </c>
      <c r="C772" t="inlineStr">
        <is>
          <t>共信-KY</t>
        </is>
      </c>
      <c r="D772" t="inlineStr">
        <is>
          <t>TPEx</t>
        </is>
      </c>
      <c r="E772" t="n">
        <v>115.5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2026-10-27</t>
        </is>
      </c>
      <c r="B773" t="inlineStr">
        <is>
          <t>6620</t>
        </is>
      </c>
      <c r="C773" t="inlineStr">
        <is>
          <t>漢達</t>
        </is>
      </c>
      <c r="D773" t="inlineStr">
        <is>
          <t>TPEx</t>
        </is>
      </c>
      <c r="E773" t="n">
        <v>134.5</v>
      </c>
      <c r="N773" t="n">
        <v>0.19</v>
      </c>
      <c r="Q773" t="n">
        <v>2.880085653104925</v>
      </c>
      <c r="R773" t="n">
        <v>46.7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2026-10-27</t>
        </is>
      </c>
      <c r="B774" t="inlineStr">
        <is>
          <t>6643</t>
        </is>
      </c>
      <c r="C774" t="inlineStr">
        <is>
          <t>M31</t>
        </is>
      </c>
      <c r="D774" t="inlineStr">
        <is>
          <t>TPEx</t>
        </is>
      </c>
      <c r="E774" t="n">
        <v>426</v>
      </c>
      <c r="Q774" t="n">
        <v>0.9500022300521832</v>
      </c>
      <c r="R774" t="n">
        <v>448.42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2026-10-27</t>
        </is>
      </c>
      <c r="B775" t="inlineStr">
        <is>
          <t>6654</t>
        </is>
      </c>
      <c r="C775" t="inlineStr">
        <is>
          <t>天正國際</t>
        </is>
      </c>
      <c r="D775" t="inlineStr">
        <is>
          <t>TPEx</t>
        </is>
      </c>
      <c r="E775" t="n">
        <v>196</v>
      </c>
      <c r="N775" t="n">
        <v>1.47</v>
      </c>
      <c r="Q775" t="n">
        <v>2.829916257580133</v>
      </c>
      <c r="R775" t="n">
        <v>69.26000000000001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2026-10-27</t>
        </is>
      </c>
      <c r="B776" t="inlineStr">
        <is>
          <t>6661</t>
        </is>
      </c>
      <c r="C776" t="inlineStr">
        <is>
          <t>威健生技</t>
        </is>
      </c>
      <c r="D776" t="inlineStr">
        <is>
          <t>TPEx</t>
        </is>
      </c>
      <c r="E776" t="n">
        <v>17.3</v>
      </c>
      <c r="Q776" t="n">
        <v>0.05766666666666667</v>
      </c>
      <c r="R776" t="n">
        <v>300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2026-10-27</t>
        </is>
      </c>
      <c r="B777" t="inlineStr">
        <is>
          <t>6684</t>
        </is>
      </c>
      <c r="C777" t="inlineStr">
        <is>
          <t>安格</t>
        </is>
      </c>
      <c r="D777" t="inlineStr">
        <is>
          <t>TPEx</t>
        </is>
      </c>
      <c r="E777" t="n">
        <v>44.8</v>
      </c>
      <c r="Q777" t="n">
        <v>1.466928618205632</v>
      </c>
      <c r="R777" t="n">
        <v>30.54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2026-10-27</t>
        </is>
      </c>
      <c r="B778" t="inlineStr">
        <is>
          <t>6692</t>
        </is>
      </c>
      <c r="C778" t="inlineStr">
        <is>
          <t>進能服</t>
        </is>
      </c>
      <c r="D778" t="inlineStr">
        <is>
          <t>TPEx</t>
        </is>
      </c>
      <c r="E778" t="n">
        <v>21.3</v>
      </c>
      <c r="Q778" t="n">
        <v>0.151439744045503</v>
      </c>
      <c r="R778" t="n">
        <v>140.65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2026-10-27</t>
        </is>
      </c>
      <c r="B779" t="inlineStr">
        <is>
          <t>6708</t>
        </is>
      </c>
      <c r="C779" t="inlineStr">
        <is>
          <t>天擎</t>
        </is>
      </c>
      <c r="D779" t="inlineStr">
        <is>
          <t>TPEx</t>
        </is>
      </c>
      <c r="E779" t="n">
        <v>57.2</v>
      </c>
      <c r="N779" t="n">
        <v>0.29</v>
      </c>
      <c r="Q779" t="n">
        <v>0.3099934966399306</v>
      </c>
      <c r="R779" t="n">
        <v>184.52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2026-10-27</t>
        </is>
      </c>
      <c r="B780" t="inlineStr">
        <is>
          <t>6725</t>
        </is>
      </c>
      <c r="C780" t="inlineStr">
        <is>
          <t>矽科宏晟</t>
        </is>
      </c>
      <c r="D780" t="inlineStr">
        <is>
          <t>TPEx</t>
        </is>
      </c>
      <c r="E780" t="n">
        <v>180</v>
      </c>
      <c r="Q780" t="n">
        <v>13.16752011704462</v>
      </c>
      <c r="R780" t="n">
        <v>13.67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2026-10-27</t>
        </is>
      </c>
      <c r="B781" t="inlineStr">
        <is>
          <t>6730</t>
        </is>
      </c>
      <c r="C781" t="inlineStr">
        <is>
          <t>常廣</t>
        </is>
      </c>
      <c r="D781" t="inlineStr">
        <is>
          <t>TPEx</t>
        </is>
      </c>
      <c r="E781" t="n">
        <v>32</v>
      </c>
      <c r="Q781" t="n">
        <v>1.890135853514471</v>
      </c>
      <c r="R781" t="n">
        <v>16.93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2026-10-27</t>
        </is>
      </c>
      <c r="B782" t="inlineStr">
        <is>
          <t>6733</t>
        </is>
      </c>
      <c r="C782" t="inlineStr">
        <is>
          <t>博晟生醫</t>
        </is>
      </c>
      <c r="D782" t="inlineStr">
        <is>
          <t>TPEx</t>
        </is>
      </c>
      <c r="E782" t="n">
        <v>23.3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2026-10-27</t>
        </is>
      </c>
      <c r="B783" t="inlineStr">
        <is>
          <t>6762</t>
        </is>
      </c>
      <c r="C783" t="inlineStr">
        <is>
          <t>達亞</t>
        </is>
      </c>
      <c r="D783" t="inlineStr">
        <is>
          <t>TPEx</t>
        </is>
      </c>
      <c r="E783" t="n">
        <v>141.5</v>
      </c>
      <c r="Q783" t="n">
        <v>0.5</v>
      </c>
      <c r="R783" t="n">
        <v>283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2026-10-27</t>
        </is>
      </c>
      <c r="B784" t="inlineStr">
        <is>
          <t>6767</t>
        </is>
      </c>
      <c r="C784" t="inlineStr">
        <is>
          <t>台微醫</t>
        </is>
      </c>
      <c r="D784" t="inlineStr">
        <is>
          <t>TPEx</t>
        </is>
      </c>
      <c r="E784" t="n">
        <v>24</v>
      </c>
      <c r="Q784" t="n">
        <v>0.03204272363150868</v>
      </c>
      <c r="R784" t="n">
        <v>749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2026-10-27</t>
        </is>
      </c>
      <c r="B785" t="inlineStr">
        <is>
          <t>6785</t>
        </is>
      </c>
      <c r="C785" t="inlineStr">
        <is>
          <t>昱展新藥</t>
        </is>
      </c>
      <c r="D785" t="inlineStr">
        <is>
          <t>TPEx</t>
        </is>
      </c>
      <c r="E785" t="n">
        <v>85.5</v>
      </c>
      <c r="Q785" t="n">
        <v>0.03513703443429374</v>
      </c>
      <c r="R785" t="n">
        <v>2433.33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2026-10-27</t>
        </is>
      </c>
      <c r="B786" t="inlineStr">
        <is>
          <t>6804</t>
        </is>
      </c>
      <c r="C786" t="inlineStr">
        <is>
          <t>明係</t>
        </is>
      </c>
      <c r="D786" t="inlineStr">
        <is>
          <t>TPEx</t>
        </is>
      </c>
      <c r="E786" t="n">
        <v>16.3</v>
      </c>
      <c r="Q786" t="n">
        <v>0.493939393939394</v>
      </c>
      <c r="R786" t="n">
        <v>33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2026-10-27</t>
        </is>
      </c>
      <c r="B787" t="inlineStr">
        <is>
          <t>6823</t>
        </is>
      </c>
      <c r="C787" t="inlineStr">
        <is>
          <t>濾能</t>
        </is>
      </c>
      <c r="D787" t="inlineStr">
        <is>
          <t>TPEx</t>
        </is>
      </c>
      <c r="E787" t="n">
        <v>55.3</v>
      </c>
      <c r="Q787" t="n">
        <v>3.266391021854696</v>
      </c>
      <c r="R787" t="n">
        <v>16.93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2026-10-27</t>
        </is>
      </c>
      <c r="B788" t="inlineStr">
        <is>
          <t>6872</t>
        </is>
      </c>
      <c r="C788" t="inlineStr">
        <is>
          <t>浩宇生醫</t>
        </is>
      </c>
      <c r="D788" t="inlineStr">
        <is>
          <t>TPEx</t>
        </is>
      </c>
      <c r="E788" t="n">
        <v>19.3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2026-10-27</t>
        </is>
      </c>
      <c r="B789" t="inlineStr">
        <is>
          <t>6875</t>
        </is>
      </c>
      <c r="C789" t="inlineStr">
        <is>
          <t>國邑*</t>
        </is>
      </c>
      <c r="D789" t="inlineStr">
        <is>
          <t>TPEx</t>
        </is>
      </c>
      <c r="E789" t="n">
        <v>26.8</v>
      </c>
      <c r="Q789" t="n">
        <v>0.09777810208325734</v>
      </c>
      <c r="R789" t="n">
        <v>274.09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2026-10-27</t>
        </is>
      </c>
      <c r="B790" t="inlineStr">
        <is>
          <t>6877</t>
        </is>
      </c>
      <c r="C790" t="inlineStr">
        <is>
          <t>鏵友益</t>
        </is>
      </c>
      <c r="D790" t="inlineStr">
        <is>
          <t>TPEx</t>
        </is>
      </c>
      <c r="E790" t="n">
        <v>146.5</v>
      </c>
      <c r="N790" t="n">
        <v>-0.44</v>
      </c>
      <c r="Q790" t="n">
        <v>0.5114509146767211</v>
      </c>
      <c r="R790" t="n">
        <v>286.44</v>
      </c>
      <c r="AE790" t="inlineStr">
        <is>
          <t>資料不足</t>
        </is>
      </c>
      <c r="AF790" t="inlineStr">
        <is>
          <t>資料不足</t>
        </is>
      </c>
      <c r="AG790" t="inlineStr">
        <is>
          <t>持續符合／過熱解除</t>
        </is>
      </c>
      <c r="AH790" s="9" t="n">
        <v>2.501311876858492</v>
      </c>
      <c r="AJ790" t="b">
        <v>1</v>
      </c>
    </row>
    <row r="791">
      <c r="A791" t="inlineStr">
        <is>
          <t>2026-10-27</t>
        </is>
      </c>
      <c r="B791" t="inlineStr">
        <is>
          <t>6884</t>
        </is>
      </c>
      <c r="C791" t="inlineStr">
        <is>
          <t>海柏特</t>
        </is>
      </c>
      <c r="D791" t="inlineStr">
        <is>
          <t>TPEx</t>
        </is>
      </c>
      <c r="E791" t="n">
        <v>31.2</v>
      </c>
      <c r="N791" t="n">
        <v>0.46</v>
      </c>
      <c r="Q791" t="n">
        <v>1.92</v>
      </c>
      <c r="R791" t="n">
        <v>16.25</v>
      </c>
      <c r="AE791" t="inlineStr">
        <is>
          <t>資料不足</t>
        </is>
      </c>
      <c r="AF791" t="inlineStr">
        <is>
          <t>資料不足</t>
        </is>
      </c>
      <c r="AJ791" t="b">
        <v>0</v>
      </c>
      <c r="AK791" t="inlineStr">
        <is>
          <t>B級：接近形成（3/5）</t>
        </is>
      </c>
      <c r="AL791" t="inlineStr">
        <is>
          <t>收盤尚未同時站上MA20/MA60；MA60尚未上揚</t>
        </is>
      </c>
    </row>
    <row r="792">
      <c r="A792" t="inlineStr">
        <is>
          <t>2026-10-27</t>
        </is>
      </c>
      <c r="B792" t="inlineStr">
        <is>
          <t>6898</t>
        </is>
      </c>
      <c r="C792" t="inlineStr">
        <is>
          <t>程曦資訊</t>
        </is>
      </c>
      <c r="D792" t="inlineStr">
        <is>
          <t>TPEx</t>
        </is>
      </c>
      <c r="E792" t="n">
        <v>67.2</v>
      </c>
      <c r="Q792" t="n">
        <v>6.159486709440881</v>
      </c>
      <c r="R792" t="n">
        <v>10.91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2026-10-27</t>
        </is>
      </c>
      <c r="B793" t="inlineStr">
        <is>
          <t>6907</t>
        </is>
      </c>
      <c r="C793" t="inlineStr">
        <is>
          <t>雅特力-KY</t>
        </is>
      </c>
      <c r="D793" t="inlineStr">
        <is>
          <t>TPEx</t>
        </is>
      </c>
      <c r="E793" t="n">
        <v>149.5</v>
      </c>
      <c r="Q793" t="n">
        <v>7.32843137254902</v>
      </c>
      <c r="R793" t="n">
        <v>20.4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2026-10-27</t>
        </is>
      </c>
      <c r="B794" t="inlineStr">
        <is>
          <t>6910</t>
        </is>
      </c>
      <c r="C794" t="inlineStr">
        <is>
          <t>德鴻</t>
        </is>
      </c>
      <c r="D794" t="inlineStr">
        <is>
          <t>TPEx</t>
        </is>
      </c>
      <c r="E794" t="n">
        <v>25.1</v>
      </c>
      <c r="Q794" t="n">
        <v>1.84966838614591</v>
      </c>
      <c r="R794" t="n">
        <v>13.57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2026-10-27</t>
        </is>
      </c>
      <c r="B795" t="inlineStr">
        <is>
          <t>6929</t>
        </is>
      </c>
      <c r="C795" t="inlineStr">
        <is>
          <t>佑全</t>
        </is>
      </c>
      <c r="D795" t="inlineStr">
        <is>
          <t>TPEx</t>
        </is>
      </c>
      <c r="E795" t="n">
        <v>21.35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2026-10-27</t>
        </is>
      </c>
      <c r="B796" t="inlineStr">
        <is>
          <t>6938</t>
        </is>
      </c>
      <c r="C796" t="inlineStr">
        <is>
          <t>藍新資訊</t>
        </is>
      </c>
      <c r="D796" t="inlineStr">
        <is>
          <t>TPEx</t>
        </is>
      </c>
      <c r="E796" t="n">
        <v>79.90000000000001</v>
      </c>
      <c r="Q796" t="n">
        <v>6.742616033755275</v>
      </c>
      <c r="R796" t="n">
        <v>11.85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2026-10-27</t>
        </is>
      </c>
      <c r="B797" t="inlineStr">
        <is>
          <t>6945</t>
        </is>
      </c>
      <c r="C797" t="inlineStr">
        <is>
          <t>圓祥生技</t>
        </is>
      </c>
      <c r="D797" t="inlineStr">
        <is>
          <t>TPEx</t>
        </is>
      </c>
      <c r="E797" t="n">
        <v>132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2026-10-27</t>
        </is>
      </c>
      <c r="B798" t="inlineStr">
        <is>
          <t>6961</t>
        </is>
      </c>
      <c r="C798" t="inlineStr">
        <is>
          <t>旅天下</t>
        </is>
      </c>
      <c r="D798" t="inlineStr">
        <is>
          <t>TPEx</t>
        </is>
      </c>
      <c r="E798" t="n">
        <v>45.8</v>
      </c>
      <c r="Q798" t="n">
        <v>2.570145903479236</v>
      </c>
      <c r="R798" t="n">
        <v>17.82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2026-10-27</t>
        </is>
      </c>
      <c r="B799" t="inlineStr">
        <is>
          <t>6971</t>
        </is>
      </c>
      <c r="C799" t="inlineStr">
        <is>
          <t>惠民實業</t>
        </is>
      </c>
      <c r="D799" t="inlineStr">
        <is>
          <t>TPEx</t>
        </is>
      </c>
      <c r="E799" t="n">
        <v>25.1</v>
      </c>
      <c r="Q799" t="n">
        <v>2.3006416131989</v>
      </c>
      <c r="R799" t="n">
        <v>10.91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2026-10-27</t>
        </is>
      </c>
      <c r="B800" t="inlineStr">
        <is>
          <t>6982</t>
        </is>
      </c>
      <c r="C800" t="inlineStr">
        <is>
          <t>大井泵浦</t>
        </is>
      </c>
      <c r="D800" t="inlineStr">
        <is>
          <t>TPEx</t>
        </is>
      </c>
      <c r="E800" t="n">
        <v>42.7</v>
      </c>
      <c r="Q800" t="n">
        <v>0.04833980505586814</v>
      </c>
      <c r="R800" t="n">
        <v>883.33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2026-10-27</t>
        </is>
      </c>
      <c r="B801" t="inlineStr">
        <is>
          <t>6983</t>
        </is>
      </c>
      <c r="C801" t="inlineStr">
        <is>
          <t>華洋精機</t>
        </is>
      </c>
      <c r="D801" t="inlineStr">
        <is>
          <t>TPEx</t>
        </is>
      </c>
      <c r="E801" t="n">
        <v>293.5</v>
      </c>
      <c r="Q801" t="n">
        <v>4.06003596624706</v>
      </c>
      <c r="R801" t="n">
        <v>72.29000000000001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2026-10-27</t>
        </is>
      </c>
      <c r="B802" t="inlineStr">
        <is>
          <t>6986</t>
        </is>
      </c>
      <c r="C802" t="inlineStr">
        <is>
          <t>和迅</t>
        </is>
      </c>
      <c r="D802" t="inlineStr">
        <is>
          <t>TPEx</t>
        </is>
      </c>
      <c r="E802" t="n">
        <v>43.7</v>
      </c>
      <c r="N802" t="n">
        <v>0.83</v>
      </c>
      <c r="Q802" t="n">
        <v>2.229591836734694</v>
      </c>
      <c r="R802" t="n">
        <v>19.6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2026-10-27</t>
        </is>
      </c>
      <c r="B803" t="inlineStr">
        <is>
          <t>7402</t>
        </is>
      </c>
      <c r="C803" t="inlineStr">
        <is>
          <t>邑錡</t>
        </is>
      </c>
      <c r="D803" t="inlineStr">
        <is>
          <t>TPEx</t>
        </is>
      </c>
      <c r="E803" t="n">
        <v>91.8</v>
      </c>
      <c r="Q803" t="n">
        <v>0.07682008368200836</v>
      </c>
      <c r="R803" t="n">
        <v>1195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2026-10-27</t>
        </is>
      </c>
      <c r="B804" t="inlineStr">
        <is>
          <t>7584</t>
        </is>
      </c>
      <c r="C804" t="inlineStr">
        <is>
          <t>樂意</t>
        </is>
      </c>
      <c r="D804" t="inlineStr">
        <is>
          <t>TPEx</t>
        </is>
      </c>
      <c r="E804" t="n">
        <v>30.75</v>
      </c>
      <c r="N804" t="n">
        <v>0.14</v>
      </c>
      <c r="Q804" t="n">
        <v>1.682166301969365</v>
      </c>
      <c r="R804" t="n">
        <v>18.28</v>
      </c>
      <c r="AE804" t="inlineStr">
        <is>
          <t>資料不足</t>
        </is>
      </c>
      <c r="AF804" t="inlineStr">
        <is>
          <t>資料不足</t>
        </is>
      </c>
      <c r="AG804" t="inlineStr">
        <is>
          <t>持續符合／曾過熱，降溫中</t>
        </is>
      </c>
      <c r="AH804" s="9" t="n">
        <v>5.54316114638751</v>
      </c>
      <c r="AJ804" t="b">
        <v>1</v>
      </c>
    </row>
    <row r="805">
      <c r="A805" t="inlineStr">
        <is>
          <t>2026-10-27</t>
        </is>
      </c>
      <c r="B805" t="inlineStr">
        <is>
          <t>7713</t>
        </is>
      </c>
      <c r="C805" t="inlineStr">
        <is>
          <t>威力德生醫</t>
        </is>
      </c>
      <c r="D805" t="inlineStr">
        <is>
          <t>TPEx</t>
        </is>
      </c>
      <c r="E805" t="n">
        <v>72</v>
      </c>
      <c r="Q805" t="n">
        <v>5.47945205479452</v>
      </c>
      <c r="R805" t="n">
        <v>13.14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2026-10-27</t>
        </is>
      </c>
      <c r="B806" t="inlineStr">
        <is>
          <t>7717</t>
        </is>
      </c>
      <c r="C806" t="inlineStr">
        <is>
          <t>萊德光電-KY</t>
        </is>
      </c>
      <c r="D806" t="inlineStr">
        <is>
          <t>TPEx</t>
        </is>
      </c>
      <c r="E806" t="n">
        <v>438</v>
      </c>
      <c r="Q806" t="n">
        <v>7.070217917675545</v>
      </c>
      <c r="R806" t="n">
        <v>61.95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2026-10-27</t>
        </is>
      </c>
      <c r="B807" t="inlineStr">
        <is>
          <t>7723</t>
        </is>
      </c>
      <c r="C807" t="inlineStr">
        <is>
          <t>築間</t>
        </is>
      </c>
      <c r="D807" t="inlineStr">
        <is>
          <t>TPEx</t>
        </is>
      </c>
      <c r="E807" t="n">
        <v>18.15</v>
      </c>
      <c r="Q807" t="n">
        <v>0.1663916391639164</v>
      </c>
      <c r="R807" t="n">
        <v>109.08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2026-10-27</t>
        </is>
      </c>
      <c r="B808" t="inlineStr">
        <is>
          <t>7728</t>
        </is>
      </c>
      <c r="C808" t="inlineStr">
        <is>
          <t>光焱科技</t>
        </is>
      </c>
      <c r="D808" t="inlineStr">
        <is>
          <t>TPEx</t>
        </is>
      </c>
      <c r="E808" t="n">
        <v>538</v>
      </c>
      <c r="Q808" t="n">
        <v>6.299765807962529</v>
      </c>
      <c r="R808" t="n">
        <v>85.40000000000001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2026-10-27</t>
        </is>
      </c>
      <c r="B809" t="inlineStr">
        <is>
          <t>7738</t>
        </is>
      </c>
      <c r="C809" t="inlineStr">
        <is>
          <t>東聯互動</t>
        </is>
      </c>
      <c r="D809" t="inlineStr">
        <is>
          <t>TPEx</t>
        </is>
      </c>
      <c r="E809" t="n">
        <v>165</v>
      </c>
      <c r="Q809" t="n">
        <v>12.80062063615206</v>
      </c>
      <c r="R809" t="n">
        <v>12.89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2026-10-27</t>
        </is>
      </c>
      <c r="B810" t="inlineStr">
        <is>
          <t>7744</t>
        </is>
      </c>
      <c r="C810" t="inlineStr">
        <is>
          <t>崴寶</t>
        </is>
      </c>
      <c r="D810" t="inlineStr">
        <is>
          <t>TPEx</t>
        </is>
      </c>
      <c r="E810" t="n">
        <v>455.5</v>
      </c>
      <c r="Q810" t="n">
        <v>21.72150691463996</v>
      </c>
      <c r="R810" t="n">
        <v>20.97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2026-10-27</t>
        </is>
      </c>
      <c r="B811" t="inlineStr">
        <is>
          <t>7751</t>
        </is>
      </c>
      <c r="C811" t="inlineStr">
        <is>
          <t>竑騰</t>
        </is>
      </c>
      <c r="D811" t="inlineStr">
        <is>
          <t>TPEx</t>
        </is>
      </c>
      <c r="E811" t="n">
        <v>1335</v>
      </c>
      <c r="N811" t="n">
        <v>6.85</v>
      </c>
      <c r="Q811" t="n">
        <v>25.8020873598763</v>
      </c>
      <c r="R811" t="n">
        <v>51.74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2026-10-27</t>
        </is>
      </c>
      <c r="B812" t="inlineStr">
        <is>
          <t>7757</t>
        </is>
      </c>
      <c r="C812" t="inlineStr">
        <is>
          <t>金色三麥</t>
        </is>
      </c>
      <c r="D812" t="inlineStr">
        <is>
          <t>TPEx</t>
        </is>
      </c>
      <c r="E812" t="n">
        <v>82.59999999999999</v>
      </c>
      <c r="Q812" t="n">
        <v>8.113948919449902</v>
      </c>
      <c r="R812" t="n">
        <v>10.18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2026-10-27</t>
        </is>
      </c>
      <c r="B813" t="inlineStr">
        <is>
          <t>7767</t>
        </is>
      </c>
      <c r="C813" t="inlineStr">
        <is>
          <t>仁大資訊</t>
        </is>
      </c>
      <c r="D813" t="inlineStr">
        <is>
          <t>TPEx</t>
        </is>
      </c>
      <c r="E813" t="n">
        <v>47.5</v>
      </c>
      <c r="Q813" t="n">
        <v>4.528122020972354</v>
      </c>
      <c r="R813" t="n">
        <v>10.49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2026-10-27</t>
        </is>
      </c>
      <c r="B814" t="inlineStr">
        <is>
          <t>7770</t>
        </is>
      </c>
      <c r="C814" t="inlineStr">
        <is>
          <t>君曜</t>
        </is>
      </c>
      <c r="D814" t="inlineStr">
        <is>
          <t>TPEx</t>
        </is>
      </c>
      <c r="E814" t="n">
        <v>40.3</v>
      </c>
      <c r="N814" t="n">
        <v>0.22</v>
      </c>
      <c r="Q814" t="n">
        <v>2.539382482671708</v>
      </c>
      <c r="R814" t="n">
        <v>15.87</v>
      </c>
      <c r="AE814" t="inlineStr">
        <is>
          <t>資料不足</t>
        </is>
      </c>
      <c r="AF814" t="inlineStr">
        <is>
          <t>資料不足</t>
        </is>
      </c>
      <c r="AJ814" t="b">
        <v>0</v>
      </c>
      <c r="AK814" t="inlineStr">
        <is>
          <t>B級：接近形成（3/5）</t>
        </is>
      </c>
      <c r="AL814" t="inlineStr">
        <is>
          <t>收盤尚未同時站上MA20/MA60；MA60尚未上揚</t>
        </is>
      </c>
    </row>
    <row r="815">
      <c r="A815" t="inlineStr">
        <is>
          <t>2026-10-27</t>
        </is>
      </c>
      <c r="B815" t="inlineStr">
        <is>
          <t>7772</t>
        </is>
      </c>
      <c r="C815" t="inlineStr">
        <is>
          <t>耀穎</t>
        </is>
      </c>
      <c r="D815" t="inlineStr">
        <is>
          <t>TPEx</t>
        </is>
      </c>
      <c r="E815" t="n">
        <v>103.5</v>
      </c>
      <c r="Q815" t="n">
        <v>0.7900160293107397</v>
      </c>
      <c r="R815" t="n">
        <v>131.01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2026-10-27</t>
        </is>
      </c>
      <c r="B816" t="inlineStr">
        <is>
          <t>7777</t>
        </is>
      </c>
      <c r="C816" t="inlineStr">
        <is>
          <t>能率亞洲</t>
        </is>
      </c>
      <c r="D816" t="inlineStr">
        <is>
          <t>TPEx</t>
        </is>
      </c>
      <c r="E816" t="n">
        <v>34.2</v>
      </c>
      <c r="Q816" t="n">
        <v>1.25</v>
      </c>
      <c r="R816" t="n">
        <v>27.36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2026-10-27</t>
        </is>
      </c>
      <c r="B817" t="inlineStr">
        <is>
          <t>7782</t>
        </is>
      </c>
      <c r="C817" t="inlineStr">
        <is>
          <t>光速火箭</t>
        </is>
      </c>
      <c r="D817" t="inlineStr">
        <is>
          <t>TPEx</t>
        </is>
      </c>
      <c r="E817" t="n">
        <v>25</v>
      </c>
      <c r="Q817" t="n">
        <v>2.189141856392294</v>
      </c>
      <c r="R817" t="n">
        <v>11.42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2026-10-27</t>
        </is>
      </c>
      <c r="B818" t="inlineStr">
        <is>
          <t>7792</t>
        </is>
      </c>
      <c r="C818" t="inlineStr">
        <is>
          <t>安葆</t>
        </is>
      </c>
      <c r="D818" t="inlineStr">
        <is>
          <t>TPEx</t>
        </is>
      </c>
      <c r="E818" t="n">
        <v>342</v>
      </c>
      <c r="Q818" t="n">
        <v>11.0608020698577</v>
      </c>
      <c r="R818" t="n">
        <v>30.92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2026-10-27</t>
        </is>
      </c>
      <c r="B819" t="inlineStr">
        <is>
          <t>7794</t>
        </is>
      </c>
      <c r="C819" t="inlineStr">
        <is>
          <t>宏碁智新</t>
        </is>
      </c>
      <c r="D819" t="inlineStr">
        <is>
          <t>TPEx</t>
        </is>
      </c>
      <c r="E819" t="n">
        <v>28.5</v>
      </c>
      <c r="Q819" t="n">
        <v>2.440068493150685</v>
      </c>
      <c r="R819" t="n">
        <v>11.68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2026-10-27</t>
        </is>
      </c>
      <c r="B820" t="inlineStr">
        <is>
          <t>7805</t>
        </is>
      </c>
      <c r="C820" t="inlineStr">
        <is>
          <t>威聯通</t>
        </is>
      </c>
      <c r="D820" t="inlineStr">
        <is>
          <t>TPEx</t>
        </is>
      </c>
      <c r="E820" t="n">
        <v>450</v>
      </c>
      <c r="Q820" t="n">
        <v>47.46835443037975</v>
      </c>
      <c r="R820" t="n">
        <v>9.48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2026-10-27</t>
        </is>
      </c>
      <c r="B821" t="inlineStr">
        <is>
          <t>7806</t>
        </is>
      </c>
      <c r="C821" t="inlineStr">
        <is>
          <t>精華生醫</t>
        </is>
      </c>
      <c r="D821" t="inlineStr">
        <is>
          <t>TPEx</t>
        </is>
      </c>
      <c r="E821" t="n">
        <v>54.5</v>
      </c>
      <c r="Q821" t="n">
        <v>1.900278940027894</v>
      </c>
      <c r="R821" t="n">
        <v>28.68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2026-10-27</t>
        </is>
      </c>
      <c r="B822" t="inlineStr">
        <is>
          <t>7810</t>
        </is>
      </c>
      <c r="C822" t="inlineStr">
        <is>
          <t>捷創科技</t>
        </is>
      </c>
      <c r="D822" t="inlineStr">
        <is>
          <t>TPEx</t>
        </is>
      </c>
      <c r="E822" t="n">
        <v>221</v>
      </c>
      <c r="N822" t="n">
        <v>3.28</v>
      </c>
      <c r="Q822" t="n">
        <v>8.749010292953285</v>
      </c>
      <c r="R822" t="n">
        <v>25.26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2026-10-27</t>
        </is>
      </c>
      <c r="B823" t="inlineStr">
        <is>
          <t>7811</t>
        </is>
      </c>
      <c r="C823" t="inlineStr">
        <is>
          <t>民盛</t>
        </is>
      </c>
      <c r="D823" t="inlineStr">
        <is>
          <t>TPEx</t>
        </is>
      </c>
      <c r="E823" t="n">
        <v>74</v>
      </c>
      <c r="N823" t="n">
        <v>1.71</v>
      </c>
      <c r="Q823" t="n">
        <v>6.922357343311506</v>
      </c>
      <c r="R823" t="n">
        <v>10.69</v>
      </c>
      <c r="AE823" t="inlineStr">
        <is>
          <t>資料不足</t>
        </is>
      </c>
      <c r="AF823" t="inlineStr">
        <is>
          <t>資料不足</t>
        </is>
      </c>
      <c r="AG823" t="inlineStr">
        <is>
          <t>持續符合</t>
        </is>
      </c>
      <c r="AH823" s="9" t="n">
        <v>1.113616178178578</v>
      </c>
      <c r="AJ823" t="b">
        <v>1</v>
      </c>
    </row>
    <row r="824">
      <c r="A824" t="inlineStr">
        <is>
          <t>2026-10-27</t>
        </is>
      </c>
      <c r="B824" t="inlineStr">
        <is>
          <t>7814</t>
        </is>
      </c>
      <c r="C824" t="inlineStr">
        <is>
          <t>海昌生技</t>
        </is>
      </c>
      <c r="D824" t="inlineStr">
        <is>
          <t>TPEx</t>
        </is>
      </c>
      <c r="E824" t="n">
        <v>27.95</v>
      </c>
      <c r="Q824" t="n">
        <v>0.1400020036064917</v>
      </c>
      <c r="R824" t="n">
        <v>199.64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2026-10-27</t>
        </is>
      </c>
      <c r="B825" t="inlineStr">
        <is>
          <t>7819</t>
        </is>
      </c>
      <c r="C825" t="inlineStr">
        <is>
          <t>精誠金融</t>
        </is>
      </c>
      <c r="D825" t="inlineStr">
        <is>
          <t>TPEx</t>
        </is>
      </c>
      <c r="E825" t="n">
        <v>32.75</v>
      </c>
      <c r="Q825" t="n">
        <v>1.730058108821976</v>
      </c>
      <c r="R825" t="n">
        <v>18.93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2026-10-27</t>
        </is>
      </c>
      <c r="B826" t="inlineStr">
        <is>
          <t>7820</t>
        </is>
      </c>
      <c r="C826" t="inlineStr">
        <is>
          <t>立盈</t>
        </is>
      </c>
      <c r="D826" t="inlineStr">
        <is>
          <t>TPEx</t>
        </is>
      </c>
      <c r="E826" t="n">
        <v>100.5</v>
      </c>
      <c r="Q826" t="n">
        <v>2.299771167048055</v>
      </c>
      <c r="R826" t="n">
        <v>43.7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2026-10-27</t>
        </is>
      </c>
      <c r="B827" t="inlineStr">
        <is>
          <t>7825</t>
        </is>
      </c>
      <c r="C827" t="inlineStr">
        <is>
          <t>和亞智慧</t>
        </is>
      </c>
      <c r="D827" t="inlineStr">
        <is>
          <t>TPEx</t>
        </is>
      </c>
      <c r="E827" t="n">
        <v>65.90000000000001</v>
      </c>
      <c r="Q827" t="n">
        <v>2.009759072888076</v>
      </c>
      <c r="R827" t="n">
        <v>32.79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2026-10-27</t>
        </is>
      </c>
      <c r="B828" t="inlineStr">
        <is>
          <t>7828</t>
        </is>
      </c>
      <c r="C828" t="inlineStr">
        <is>
          <t>創新服務</t>
        </is>
      </c>
      <c r="D828" t="inlineStr">
        <is>
          <t>TPEx</t>
        </is>
      </c>
      <c r="E828" t="n">
        <v>1370</v>
      </c>
      <c r="Q828" t="n">
        <v>9.859661748830515</v>
      </c>
      <c r="R828" t="n">
        <v>138.95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2026-10-27</t>
        </is>
      </c>
      <c r="B829" t="inlineStr">
        <is>
          <t>7839</t>
        </is>
      </c>
      <c r="C829" t="inlineStr">
        <is>
          <t>達人網</t>
        </is>
      </c>
      <c r="D829" t="inlineStr">
        <is>
          <t>TPEx</t>
        </is>
      </c>
      <c r="E829" t="n">
        <v>43.2</v>
      </c>
      <c r="Q829" t="n">
        <v>2.069956875898419</v>
      </c>
      <c r="R829" t="n">
        <v>20.87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2026-10-27</t>
        </is>
      </c>
      <c r="B830" t="inlineStr">
        <is>
          <t>7842</t>
        </is>
      </c>
      <c r="C830" t="inlineStr">
        <is>
          <t>天能綠電</t>
        </is>
      </c>
      <c r="D830" t="inlineStr">
        <is>
          <t>TPEx</t>
        </is>
      </c>
      <c r="E830" t="n">
        <v>92.5</v>
      </c>
      <c r="N830" t="n">
        <v>1.87</v>
      </c>
      <c r="Q830" t="n">
        <v>4.390128144280968</v>
      </c>
      <c r="R830" t="n">
        <v>21.07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2026-10-27</t>
        </is>
      </c>
      <c r="B831" t="inlineStr">
        <is>
          <t>7856</t>
        </is>
      </c>
      <c r="C831" t="inlineStr">
        <is>
          <t>漢測</t>
        </is>
      </c>
      <c r="D831" t="inlineStr">
        <is>
          <t>TPEx</t>
        </is>
      </c>
      <c r="E831" t="n">
        <v>3335</v>
      </c>
      <c r="Q831" t="n">
        <v>26.98001779791279</v>
      </c>
      <c r="R831" t="n">
        <v>123.61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2026-10-27</t>
        </is>
      </c>
      <c r="B832" t="inlineStr">
        <is>
          <t>8024</t>
        </is>
      </c>
      <c r="C832" t="inlineStr">
        <is>
          <t>佑華</t>
        </is>
      </c>
      <c r="D832" t="inlineStr">
        <is>
          <t>TPEx</t>
        </is>
      </c>
      <c r="E832" t="n">
        <v>11.8</v>
      </c>
      <c r="Q832" t="n">
        <v>0.3309029725182278</v>
      </c>
      <c r="R832" t="n">
        <v>35.66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2026-10-27</t>
        </is>
      </c>
      <c r="B833" t="inlineStr">
        <is>
          <t>8027</t>
        </is>
      </c>
      <c r="C833" t="inlineStr">
        <is>
          <t>鈦昇</t>
        </is>
      </c>
      <c r="D833" t="inlineStr">
        <is>
          <t>TPEx</t>
        </is>
      </c>
      <c r="E833" t="n">
        <v>171.5</v>
      </c>
      <c r="Q833" t="n">
        <v>0.2999982507390628</v>
      </c>
      <c r="R833" t="n">
        <v>571.67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2026-10-27</t>
        </is>
      </c>
      <c r="B834" t="inlineStr">
        <is>
          <t>8038</t>
        </is>
      </c>
      <c r="C834" t="inlineStr">
        <is>
          <t>長園科</t>
        </is>
      </c>
      <c r="D834" t="inlineStr">
        <is>
          <t>TPEx</t>
        </is>
      </c>
      <c r="E834" t="n">
        <v>32.55</v>
      </c>
      <c r="Q834" t="n">
        <v>0.8299337072921978</v>
      </c>
      <c r="R834" t="n">
        <v>39.22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2026-10-27</t>
        </is>
      </c>
      <c r="B835" t="inlineStr">
        <is>
          <t>8040</t>
        </is>
      </c>
      <c r="C835" t="inlineStr">
        <is>
          <t>九暘</t>
        </is>
      </c>
      <c r="D835" t="inlineStr">
        <is>
          <t>TPEx</t>
        </is>
      </c>
      <c r="E835" t="n">
        <v>77.5</v>
      </c>
      <c r="Q835" t="n">
        <v>0.08</v>
      </c>
      <c r="R835" t="n">
        <v>968.75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2026-10-27</t>
        </is>
      </c>
      <c r="B836" t="inlineStr">
        <is>
          <t>8044</t>
        </is>
      </c>
      <c r="C836" t="inlineStr">
        <is>
          <t>網家</t>
        </is>
      </c>
      <c r="D836" t="inlineStr">
        <is>
          <t>TPEx</t>
        </is>
      </c>
      <c r="E836" t="n">
        <v>23.85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2026-10-27</t>
        </is>
      </c>
      <c r="B837" t="inlineStr">
        <is>
          <t>8047</t>
        </is>
      </c>
      <c r="C837" t="inlineStr">
        <is>
          <t>星雲</t>
        </is>
      </c>
      <c r="D837" t="inlineStr">
        <is>
          <t>TPEx</t>
        </is>
      </c>
      <c r="E837" t="n">
        <v>53.3</v>
      </c>
      <c r="AE837" t="inlineStr">
        <is>
          <t>資料不足</t>
        </is>
      </c>
      <c r="AF837" t="inlineStr">
        <is>
          <t>資料不足</t>
        </is>
      </c>
      <c r="AG837" t="inlineStr">
        <is>
          <t>新進／不建議追價／過熱</t>
        </is>
      </c>
      <c r="AH837" s="9" t="n">
        <v>11.75175594926092</v>
      </c>
      <c r="AI837" t="inlineStr">
        <is>
          <t>營收三增</t>
        </is>
      </c>
      <c r="AJ837" t="b">
        <v>1</v>
      </c>
    </row>
    <row r="838">
      <c r="A838" t="inlineStr">
        <is>
          <t>2026-10-27</t>
        </is>
      </c>
      <c r="B838" t="inlineStr">
        <is>
          <t>8054</t>
        </is>
      </c>
      <c r="C838" t="inlineStr">
        <is>
          <t>安國</t>
        </is>
      </c>
      <c r="D838" t="inlineStr">
        <is>
          <t>TPEx</t>
        </is>
      </c>
      <c r="E838" t="n">
        <v>72.7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2026-10-27</t>
        </is>
      </c>
      <c r="B839" t="inlineStr">
        <is>
          <t>8059</t>
        </is>
      </c>
      <c r="C839" t="inlineStr">
        <is>
          <t>凱碩</t>
        </is>
      </c>
      <c r="D839" t="inlineStr">
        <is>
          <t>TPEx</t>
        </is>
      </c>
      <c r="E839" t="n">
        <v>16.3</v>
      </c>
      <c r="N839" t="n">
        <v>-0.883197</v>
      </c>
      <c r="Q839" t="n">
        <v>0.02517374517374518</v>
      </c>
      <c r="R839" t="n">
        <v>647.5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2026-10-27</t>
        </is>
      </c>
      <c r="B840" t="inlineStr">
        <is>
          <t>8066</t>
        </is>
      </c>
      <c r="C840" t="inlineStr">
        <is>
          <t>來思達</t>
        </is>
      </c>
      <c r="D840" t="inlineStr">
        <is>
          <t>TPEx</t>
        </is>
      </c>
      <c r="E840" t="n">
        <v>14.55</v>
      </c>
      <c r="N840" t="n">
        <v>-0.23</v>
      </c>
      <c r="Q840" t="n">
        <v>0.01079777365491651</v>
      </c>
      <c r="R840" t="n">
        <v>1347.5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2026-10-27</t>
        </is>
      </c>
      <c r="B841" t="inlineStr">
        <is>
          <t>8067</t>
        </is>
      </c>
      <c r="C841" t="inlineStr">
        <is>
          <t>志旭</t>
        </is>
      </c>
      <c r="D841" t="inlineStr">
        <is>
          <t>TPEx</t>
        </is>
      </c>
      <c r="E841" t="n">
        <v>12.3</v>
      </c>
      <c r="Q841" t="n">
        <v>0.25</v>
      </c>
      <c r="R841" t="n">
        <v>49.2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2026-10-27</t>
        </is>
      </c>
      <c r="B842" t="inlineStr">
        <is>
          <t>8071</t>
        </is>
      </c>
      <c r="C842" t="inlineStr">
        <is>
          <t>能率網通</t>
        </is>
      </c>
      <c r="D842" t="inlineStr">
        <is>
          <t>TPEx</t>
        </is>
      </c>
      <c r="E842" t="n">
        <v>20.3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2026-10-27</t>
        </is>
      </c>
      <c r="B843" t="inlineStr">
        <is>
          <t>8076</t>
        </is>
      </c>
      <c r="C843" t="inlineStr">
        <is>
          <t>伍豐</t>
        </is>
      </c>
      <c r="D843" t="inlineStr">
        <is>
          <t>TPEx</t>
        </is>
      </c>
      <c r="E843" t="n">
        <v>20.35</v>
      </c>
      <c r="Q843" t="n">
        <v>0.1399972482113374</v>
      </c>
      <c r="R843" t="n">
        <v>145.36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2026-10-27</t>
        </is>
      </c>
      <c r="B844" t="inlineStr">
        <is>
          <t>8080</t>
        </is>
      </c>
      <c r="C844" t="inlineStr">
        <is>
          <t>泰霖</t>
        </is>
      </c>
      <c r="D844" t="inlineStr">
        <is>
          <t>TPEx</t>
        </is>
      </c>
      <c r="E844" t="n">
        <v>27.6</v>
      </c>
      <c r="Q844" t="n">
        <v>0.01871186440677966</v>
      </c>
      <c r="R844" t="n">
        <v>1475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2026-10-27</t>
        </is>
      </c>
      <c r="B845" t="inlineStr">
        <is>
          <t>8084</t>
        </is>
      </c>
      <c r="C845" t="inlineStr">
        <is>
          <t>巨虹</t>
        </is>
      </c>
      <c r="D845" t="inlineStr">
        <is>
          <t>TPEx</t>
        </is>
      </c>
      <c r="E845" t="n">
        <v>12.8</v>
      </c>
      <c r="Q845" t="n">
        <v>0.2905788876276958</v>
      </c>
      <c r="R845" t="n">
        <v>44.05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2026-10-27</t>
        </is>
      </c>
      <c r="B846" t="inlineStr">
        <is>
          <t>8085</t>
        </is>
      </c>
      <c r="C846" t="inlineStr">
        <is>
          <t>福華</t>
        </is>
      </c>
      <c r="D846" t="inlineStr">
        <is>
          <t>TPEx</t>
        </is>
      </c>
      <c r="E846" t="n">
        <v>13.85</v>
      </c>
      <c r="Q846" t="n">
        <v>0.0235668464666746</v>
      </c>
      <c r="R846" t="n">
        <v>587.6900000000001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2026-10-27</t>
        </is>
      </c>
      <c r="B847" t="inlineStr">
        <is>
          <t>8087</t>
        </is>
      </c>
      <c r="C847" t="inlineStr">
        <is>
          <t>麗升能源</t>
        </is>
      </c>
      <c r="D847" t="inlineStr">
        <is>
          <t>TPEx</t>
        </is>
      </c>
      <c r="E847" t="n">
        <v>22.9</v>
      </c>
      <c r="Q847" t="n">
        <v>0.3349912229373903</v>
      </c>
      <c r="R847" t="n">
        <v>68.36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2026-10-27</t>
        </is>
      </c>
      <c r="B848" t="inlineStr">
        <is>
          <t>8089</t>
        </is>
      </c>
      <c r="C848" t="inlineStr">
        <is>
          <t>康全電訊</t>
        </is>
      </c>
      <c r="D848" t="inlineStr">
        <is>
          <t>TPEx</t>
        </is>
      </c>
      <c r="E848" t="n">
        <v>27.65</v>
      </c>
      <c r="N848" t="n">
        <v>-0.52</v>
      </c>
      <c r="Q848" t="n">
        <v>3.443337484433375</v>
      </c>
      <c r="R848" t="n">
        <v>8.029999999999999</v>
      </c>
      <c r="AE848" t="inlineStr">
        <is>
          <t>資料不足</t>
        </is>
      </c>
      <c r="AF848" t="inlineStr">
        <is>
          <t>資料不足</t>
        </is>
      </c>
      <c r="AG848" t="inlineStr">
        <is>
          <t>持續符合／不建議追價／過熱</t>
        </is>
      </c>
      <c r="AH848" s="9" t="n">
        <v>27.46340901233142</v>
      </c>
      <c r="AJ848" t="b">
        <v>1</v>
      </c>
    </row>
    <row r="849">
      <c r="A849" t="inlineStr">
        <is>
          <t>2026-10-27</t>
        </is>
      </c>
      <c r="B849" t="inlineStr">
        <is>
          <t>8092</t>
        </is>
      </c>
      <c r="C849" t="inlineStr">
        <is>
          <t>建暐</t>
        </is>
      </c>
      <c r="D849" t="inlineStr">
        <is>
          <t>TPEx</t>
        </is>
      </c>
      <c r="E849" t="n">
        <v>12.1</v>
      </c>
      <c r="Q849" t="n">
        <v>0.149993801909012</v>
      </c>
      <c r="R849" t="n">
        <v>80.67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2026-10-27</t>
        </is>
      </c>
      <c r="B850" t="inlineStr">
        <is>
          <t>8093</t>
        </is>
      </c>
      <c r="C850" t="inlineStr">
        <is>
          <t>保銳</t>
        </is>
      </c>
      <c r="D850" t="inlineStr">
        <is>
          <t>TPEx</t>
        </is>
      </c>
      <c r="E850" t="n">
        <v>26.8</v>
      </c>
      <c r="N850" t="n">
        <v>-0.43</v>
      </c>
      <c r="AE850" t="inlineStr">
        <is>
          <t>資料不足</t>
        </is>
      </c>
      <c r="AF850" t="inlineStr">
        <is>
          <t>資料不足</t>
        </is>
      </c>
      <c r="AG850" t="inlineStr">
        <is>
          <t>持續符合</t>
        </is>
      </c>
      <c r="AH850" s="9" t="n">
        <v>2.182823372414444</v>
      </c>
      <c r="AI850" t="inlineStr">
        <is>
          <t>營收三增</t>
        </is>
      </c>
      <c r="AJ850" t="b">
        <v>1</v>
      </c>
    </row>
    <row r="851">
      <c r="A851" t="inlineStr">
        <is>
          <t>2026-10-27</t>
        </is>
      </c>
      <c r="B851" t="inlineStr">
        <is>
          <t>8097</t>
        </is>
      </c>
      <c r="C851" t="inlineStr">
        <is>
          <t>常珵</t>
        </is>
      </c>
      <c r="D851" t="inlineStr">
        <is>
          <t>TPEx</t>
        </is>
      </c>
      <c r="E851" t="n">
        <v>48.5</v>
      </c>
      <c r="Q851" t="n">
        <v>0.4145299145299146</v>
      </c>
      <c r="R851" t="n">
        <v>117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2026-10-27</t>
        </is>
      </c>
      <c r="B852" t="inlineStr">
        <is>
          <t>8102</t>
        </is>
      </c>
      <c r="C852" t="inlineStr">
        <is>
          <t>傑霖科技</t>
        </is>
      </c>
      <c r="D852" t="inlineStr">
        <is>
          <t>TPEx</t>
        </is>
      </c>
      <c r="E852" t="n">
        <v>53.6</v>
      </c>
      <c r="Q852" t="n">
        <v>2.519981194170193</v>
      </c>
      <c r="R852" t="n">
        <v>21.27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2026-10-27</t>
        </is>
      </c>
      <c r="B853" t="inlineStr">
        <is>
          <t>8107</t>
        </is>
      </c>
      <c r="C853" t="inlineStr">
        <is>
          <t>大億金茂</t>
        </is>
      </c>
      <c r="D853" t="inlineStr">
        <is>
          <t>TPEx</t>
        </is>
      </c>
      <c r="E853" t="n">
        <v>11.3</v>
      </c>
      <c r="Q853" t="n">
        <v>1.25</v>
      </c>
      <c r="R853" t="n">
        <v>9.039999999999999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2026-10-27</t>
        </is>
      </c>
      <c r="B854" t="inlineStr">
        <is>
          <t>8121</t>
        </is>
      </c>
      <c r="C854" t="inlineStr">
        <is>
          <t>越峰</t>
        </is>
      </c>
      <c r="D854" t="inlineStr">
        <is>
          <t>TPEx</t>
        </is>
      </c>
      <c r="E854" t="n">
        <v>28.6</v>
      </c>
      <c r="Q854" t="n">
        <v>0.08</v>
      </c>
      <c r="R854" t="n">
        <v>357.5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2026-10-27</t>
        </is>
      </c>
      <c r="B855" t="inlineStr">
        <is>
          <t>8171</t>
        </is>
      </c>
      <c r="C855" t="inlineStr">
        <is>
          <t>天宇</t>
        </is>
      </c>
      <c r="D855" t="inlineStr">
        <is>
          <t>TPEx</t>
        </is>
      </c>
      <c r="E855" t="n">
        <v>20.4</v>
      </c>
      <c r="N855" t="n">
        <v>-0.47</v>
      </c>
      <c r="Q855" t="n">
        <v>0.1069855254877281</v>
      </c>
      <c r="R855" t="n">
        <v>190.68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2026-10-27</t>
        </is>
      </c>
      <c r="B856" t="inlineStr">
        <is>
          <t>8234</t>
        </is>
      </c>
      <c r="C856" t="inlineStr">
        <is>
          <t>新漢</t>
        </is>
      </c>
      <c r="D856" t="inlineStr">
        <is>
          <t>TPEx</t>
        </is>
      </c>
      <c r="E856" t="n">
        <v>62.2</v>
      </c>
      <c r="Q856" t="n">
        <v>0.3625976448641717</v>
      </c>
      <c r="R856" t="n">
        <v>171.54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2026-10-27</t>
        </is>
      </c>
      <c r="B857" t="inlineStr">
        <is>
          <t>8277</t>
        </is>
      </c>
      <c r="C857" t="inlineStr">
        <is>
          <t>商丞</t>
        </is>
      </c>
      <c r="D857" t="inlineStr">
        <is>
          <t>TPEx</t>
        </is>
      </c>
      <c r="E857" t="n">
        <v>15.65</v>
      </c>
      <c r="N857" t="n">
        <v>-0.208775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2026-10-27</t>
        </is>
      </c>
      <c r="B858" t="inlineStr">
        <is>
          <t>8291</t>
        </is>
      </c>
      <c r="C858" t="inlineStr">
        <is>
          <t>尚茂</t>
        </is>
      </c>
      <c r="D858" t="inlineStr">
        <is>
          <t>TPEx</t>
        </is>
      </c>
      <c r="E858" t="n">
        <v>25.5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2026-10-27</t>
        </is>
      </c>
      <c r="B859" t="inlineStr">
        <is>
          <t>8409</t>
        </is>
      </c>
      <c r="C859" t="inlineStr">
        <is>
          <t>商之器</t>
        </is>
      </c>
      <c r="D859" t="inlineStr">
        <is>
          <t>TPEx</t>
        </is>
      </c>
      <c r="E859" t="n">
        <v>18</v>
      </c>
      <c r="Q859" t="n">
        <v>1.019830028328612</v>
      </c>
      <c r="R859" t="n">
        <v>17.65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2026-10-27</t>
        </is>
      </c>
      <c r="B860" t="inlineStr">
        <is>
          <t>8421</t>
        </is>
      </c>
      <c r="C860" t="inlineStr">
        <is>
          <t>旭源</t>
        </is>
      </c>
      <c r="D860" t="inlineStr">
        <is>
          <t>TPEx</t>
        </is>
      </c>
      <c r="E860" t="n">
        <v>13.85</v>
      </c>
      <c r="N860" t="n">
        <v>0.251339</v>
      </c>
      <c r="Q860" t="n">
        <v>0.4199514857489388</v>
      </c>
      <c r="R860" t="n">
        <v>32.98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2026-10-27</t>
        </is>
      </c>
      <c r="B861" t="inlineStr">
        <is>
          <t>8431</t>
        </is>
      </c>
      <c r="C861" t="inlineStr">
        <is>
          <t>匯鑽科</t>
        </is>
      </c>
      <c r="D861" t="inlineStr">
        <is>
          <t>TPEx</t>
        </is>
      </c>
      <c r="E861" t="n">
        <v>61.2</v>
      </c>
      <c r="N861" t="n">
        <v>-1.3</v>
      </c>
      <c r="Q861" t="n">
        <v>0.834583390154098</v>
      </c>
      <c r="R861" t="n">
        <v>73.33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2026-10-27</t>
        </is>
      </c>
      <c r="B862" t="inlineStr">
        <is>
          <t>8437</t>
        </is>
      </c>
      <c r="C862" t="inlineStr">
        <is>
          <t>大地-KY</t>
        </is>
      </c>
      <c r="D862" t="inlineStr">
        <is>
          <t>TPEx</t>
        </is>
      </c>
      <c r="E862" t="n">
        <v>16.1</v>
      </c>
      <c r="N862" t="n">
        <v>-0.39</v>
      </c>
      <c r="Q862" t="n">
        <v>0.446725860155383</v>
      </c>
      <c r="R862" t="n">
        <v>36.04</v>
      </c>
      <c r="AE862" t="inlineStr">
        <is>
          <t>資料不足</t>
        </is>
      </c>
      <c r="AF862" t="inlineStr">
        <is>
          <t>資料不足</t>
        </is>
      </c>
      <c r="AG862" t="inlineStr">
        <is>
          <t>持續符合／不建議追價／過熱</t>
        </is>
      </c>
      <c r="AH862" s="9" t="n">
        <v>27.44904017415397</v>
      </c>
      <c r="AI862" t="inlineStr">
        <is>
          <t>營收三增</t>
        </is>
      </c>
      <c r="AJ862" t="b">
        <v>1</v>
      </c>
    </row>
    <row r="863">
      <c r="A863" t="inlineStr">
        <is>
          <t>2026-10-27</t>
        </is>
      </c>
      <c r="B863" t="inlineStr">
        <is>
          <t>8444</t>
        </is>
      </c>
      <c r="C863" t="inlineStr">
        <is>
          <t>綠河-KY</t>
        </is>
      </c>
      <c r="D863" t="inlineStr">
        <is>
          <t>TPEx</t>
        </is>
      </c>
      <c r="E863" t="n">
        <v>3.29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2026-10-27</t>
        </is>
      </c>
      <c r="B864" t="inlineStr">
        <is>
          <t>8450</t>
        </is>
      </c>
      <c r="C864" t="inlineStr">
        <is>
          <t>霹靂</t>
        </is>
      </c>
      <c r="D864" t="inlineStr">
        <is>
          <t>TPEx</t>
        </is>
      </c>
      <c r="E864" t="n">
        <v>14.65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2026-10-27</t>
        </is>
      </c>
      <c r="B865" t="inlineStr">
        <is>
          <t>8455</t>
        </is>
      </c>
      <c r="C865" t="inlineStr">
        <is>
          <t>大拓-KY</t>
        </is>
      </c>
      <c r="D865" t="inlineStr">
        <is>
          <t>TPEx</t>
        </is>
      </c>
      <c r="E865" t="n">
        <v>24.75</v>
      </c>
      <c r="Q865" t="n">
        <v>0.5199579831932772</v>
      </c>
      <c r="R865" t="n">
        <v>47.6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2026-10-27</t>
        </is>
      </c>
      <c r="B866" t="inlineStr">
        <is>
          <t>8472</t>
        </is>
      </c>
      <c r="C866" t="inlineStr">
        <is>
          <t>納維康</t>
        </is>
      </c>
      <c r="D866" t="inlineStr">
        <is>
          <t>TPEx</t>
        </is>
      </c>
      <c r="E866" t="n">
        <v>66.8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2026-10-27</t>
        </is>
      </c>
      <c r="B867" t="inlineStr">
        <is>
          <t>8477</t>
        </is>
      </c>
      <c r="C867" t="inlineStr">
        <is>
          <t>創業家</t>
        </is>
      </c>
      <c r="D867" t="inlineStr">
        <is>
          <t>TPEx</t>
        </is>
      </c>
      <c r="E867" t="n">
        <v>13.3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2026-10-27</t>
        </is>
      </c>
      <c r="B868" t="inlineStr">
        <is>
          <t>8489</t>
        </is>
      </c>
      <c r="C868" t="inlineStr">
        <is>
          <t>三貝德</t>
        </is>
      </c>
      <c r="D868" t="inlineStr">
        <is>
          <t>TPEx</t>
        </is>
      </c>
      <c r="E868" t="n">
        <v>22</v>
      </c>
      <c r="Q868" t="n">
        <v>0.6600660066006601</v>
      </c>
      <c r="R868" t="n">
        <v>33.33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2026-10-27</t>
        </is>
      </c>
      <c r="B869" t="inlineStr">
        <is>
          <t>8906</t>
        </is>
      </c>
      <c r="C869" t="inlineStr">
        <is>
          <t>花王</t>
        </is>
      </c>
      <c r="D869" t="inlineStr">
        <is>
          <t>TPEx</t>
        </is>
      </c>
      <c r="E869" t="n">
        <v>26.2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2026-10-27</t>
        </is>
      </c>
      <c r="B870" t="inlineStr">
        <is>
          <t>8923</t>
        </is>
      </c>
      <c r="C870" t="inlineStr">
        <is>
          <t>時報</t>
        </is>
      </c>
      <c r="D870" t="inlineStr">
        <is>
          <t>TPEx</t>
        </is>
      </c>
      <c r="E870" t="n">
        <v>18</v>
      </c>
      <c r="Q870" t="n">
        <v>0.8</v>
      </c>
      <c r="R870" t="n">
        <v>22.5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2026-10-27</t>
        </is>
      </c>
      <c r="B871" t="inlineStr">
        <is>
          <t>8933</t>
        </is>
      </c>
      <c r="C871" t="inlineStr">
        <is>
          <t>愛地雅</t>
        </is>
      </c>
      <c r="D871" t="inlineStr">
        <is>
          <t>TPEx</t>
        </is>
      </c>
      <c r="E871" t="n">
        <v>4.38</v>
      </c>
      <c r="N871" t="n">
        <v>-0.25</v>
      </c>
      <c r="Q871" t="n">
        <v>0.09377007064868337</v>
      </c>
      <c r="R871" t="n">
        <v>46.71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2026-10-27</t>
        </is>
      </c>
      <c r="B872" t="inlineStr">
        <is>
          <t>8935</t>
        </is>
      </c>
      <c r="C872" t="inlineStr">
        <is>
          <t>邦泰</t>
        </is>
      </c>
      <c r="D872" t="inlineStr">
        <is>
          <t>TPEx</t>
        </is>
      </c>
      <c r="E872" t="n">
        <v>18.3</v>
      </c>
      <c r="N872" t="n">
        <v>-0.09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2026-10-27</t>
        </is>
      </c>
      <c r="B873" t="inlineStr">
        <is>
          <t>8937</t>
        </is>
      </c>
      <c r="C873" t="inlineStr">
        <is>
          <t>合騏*</t>
        </is>
      </c>
      <c r="D873" t="inlineStr">
        <is>
          <t>TPEx</t>
        </is>
      </c>
      <c r="E873" t="n">
        <v>23.5</v>
      </c>
      <c r="Q873" t="n">
        <v>0.05999948936604795</v>
      </c>
      <c r="R873" t="n">
        <v>391.67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2026-10-27</t>
        </is>
      </c>
      <c r="B874" t="inlineStr">
        <is>
          <t>9949</t>
        </is>
      </c>
      <c r="C874" t="inlineStr">
        <is>
          <t>琉園</t>
        </is>
      </c>
      <c r="D874" t="inlineStr">
        <is>
          <t>TPEx</t>
        </is>
      </c>
      <c r="E874" t="n">
        <v>23.8</v>
      </c>
      <c r="N874" t="n">
        <v>-0.16</v>
      </c>
      <c r="Q874" t="n">
        <v>6.086956521739131</v>
      </c>
      <c r="R874" t="n">
        <v>3.91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2026-10-27</t>
        </is>
      </c>
      <c r="B875" t="inlineStr">
        <is>
          <t>9950</t>
        </is>
      </c>
      <c r="C875" t="inlineStr">
        <is>
          <t>萬國通</t>
        </is>
      </c>
      <c r="D875" t="inlineStr">
        <is>
          <t>TPEx</t>
        </is>
      </c>
      <c r="E875" t="n">
        <v>11.2</v>
      </c>
      <c r="N875" t="n">
        <v>-0.29</v>
      </c>
      <c r="Q875" t="n">
        <v>0.6615475487300649</v>
      </c>
      <c r="R875" t="n">
        <v>16.93</v>
      </c>
      <c r="AE875" t="inlineStr">
        <is>
          <t>資料不足</t>
        </is>
      </c>
      <c r="AF875" t="inlineStr">
        <is>
          <t>資料不足</t>
        </is>
      </c>
      <c r="AG875" t="inlineStr">
        <is>
          <t>持續符合／曾過熱，降溫中</t>
        </is>
      </c>
      <c r="AH875" s="9" t="n">
        <v>6.261859582542684</v>
      </c>
      <c r="AJ875" t="b">
        <v>1</v>
      </c>
    </row>
    <row r="876">
      <c r="A876" t="inlineStr">
        <is>
          <t>2026-10-27</t>
        </is>
      </c>
      <c r="B876" t="inlineStr">
        <is>
          <t>1101</t>
        </is>
      </c>
      <c r="C876" t="inlineStr">
        <is>
          <t>台泥</t>
        </is>
      </c>
      <c r="D876" t="inlineStr">
        <is>
          <t>TWSE</t>
        </is>
      </c>
      <c r="E876" t="n">
        <v>28.1</v>
      </c>
      <c r="N876" t="n">
        <v>0.29</v>
      </c>
      <c r="Q876" t="n">
        <v>0.2464912280701755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G876" t="inlineStr">
        <is>
          <t>持續符合</t>
        </is>
      </c>
      <c r="AH876" s="9" t="n">
        <v>6.358819076457234</v>
      </c>
      <c r="AI876" t="inlineStr">
        <is>
          <t>營收三增</t>
        </is>
      </c>
      <c r="AJ876" t="b">
        <v>1</v>
      </c>
    </row>
    <row r="877">
      <c r="A877" t="inlineStr">
        <is>
          <t>2026-10-27</t>
        </is>
      </c>
      <c r="B877" t="inlineStr">
        <is>
          <t>1102</t>
        </is>
      </c>
      <c r="C877" t="inlineStr">
        <is>
          <t>亞泥</t>
        </is>
      </c>
      <c r="D877" t="inlineStr">
        <is>
          <t>TWSE</t>
        </is>
      </c>
      <c r="E877" t="n">
        <v>38.5</v>
      </c>
      <c r="N877" t="n">
        <v>1.57</v>
      </c>
      <c r="Q877" t="n">
        <v>0.337719298245614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G877" t="inlineStr">
        <is>
          <t>持續符合</t>
        </is>
      </c>
      <c r="AH877" s="9" t="n">
        <v>4.477611940298498</v>
      </c>
      <c r="AJ877" t="b">
        <v>1</v>
      </c>
    </row>
    <row r="878">
      <c r="A878" t="inlineStr">
        <is>
          <t>2026-10-27</t>
        </is>
      </c>
      <c r="B878" t="inlineStr">
        <is>
          <t>1103</t>
        </is>
      </c>
      <c r="C878" t="inlineStr">
        <is>
          <t>嘉泥</t>
        </is>
      </c>
      <c r="D878" t="inlineStr">
        <is>
          <t>TWSE</t>
        </is>
      </c>
      <c r="E878" t="n">
        <v>13.75</v>
      </c>
      <c r="N878" t="n">
        <v>0.19</v>
      </c>
      <c r="Q878" t="n">
        <v>0.1206140350877193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G878" t="inlineStr">
        <is>
          <t>持續符合</t>
        </is>
      </c>
      <c r="AH878" s="9" t="n">
        <v>3.597664343567542</v>
      </c>
      <c r="AJ878" t="b">
        <v>1</v>
      </c>
    </row>
    <row r="879">
      <c r="A879" t="inlineStr">
        <is>
          <t>2026-10-27</t>
        </is>
      </c>
      <c r="B879" t="inlineStr">
        <is>
          <t>1104</t>
        </is>
      </c>
      <c r="C879" t="inlineStr">
        <is>
          <t>環泥</t>
        </is>
      </c>
      <c r="D879" t="inlineStr">
        <is>
          <t>TWSE</t>
        </is>
      </c>
      <c r="E879" t="n">
        <v>26.85</v>
      </c>
      <c r="N879" t="n">
        <v>0.71</v>
      </c>
      <c r="Q879" t="n">
        <v>0.2355263157894737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  <c r="AK879" t="inlineStr">
        <is>
          <t>B級：接近形成（3/5）</t>
        </is>
      </c>
      <c r="AL879" t="inlineStr">
        <is>
          <t>MA20尚未站上MA60；MA60尚未上揚</t>
        </is>
      </c>
    </row>
    <row r="880">
      <c r="A880" t="inlineStr">
        <is>
          <t>2026-10-27</t>
        </is>
      </c>
      <c r="B880" t="inlineStr">
        <is>
          <t>1108</t>
        </is>
      </c>
      <c r="C880" t="inlineStr">
        <is>
          <t>幸福</t>
        </is>
      </c>
      <c r="D880" t="inlineStr">
        <is>
          <t>TWSE</t>
        </is>
      </c>
      <c r="E880" t="n">
        <v>11</v>
      </c>
      <c r="Q880" t="n">
        <v>0.09649122807017543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2026-10-27</t>
        </is>
      </c>
      <c r="B881" t="inlineStr">
        <is>
          <t>1109</t>
        </is>
      </c>
      <c r="C881" t="inlineStr">
        <is>
          <t>信大</t>
        </is>
      </c>
      <c r="D881" t="inlineStr">
        <is>
          <t>TWSE</t>
        </is>
      </c>
      <c r="E881" t="n">
        <v>13.05</v>
      </c>
      <c r="Q881" t="n">
        <v>0.1144736842105263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2026-10-27</t>
        </is>
      </c>
      <c r="B882" t="inlineStr">
        <is>
          <t>1110</t>
        </is>
      </c>
      <c r="C882" t="inlineStr">
        <is>
          <t>東泥</t>
        </is>
      </c>
      <c r="D882" t="inlineStr">
        <is>
          <t>TWSE</t>
        </is>
      </c>
      <c r="E882" t="n">
        <v>14.55</v>
      </c>
      <c r="Q882" t="n">
        <v>0.1276315789473684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2026-10-27</t>
        </is>
      </c>
      <c r="B883" t="inlineStr">
        <is>
          <t>1201</t>
        </is>
      </c>
      <c r="C883" t="inlineStr">
        <is>
          <t>味全</t>
        </is>
      </c>
      <c r="D883" t="inlineStr">
        <is>
          <t>TWSE</t>
        </is>
      </c>
      <c r="E883" t="n">
        <v>11.55</v>
      </c>
      <c r="Q883" t="n">
        <v>0.1013157894736842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2026-10-27</t>
        </is>
      </c>
      <c r="B884" t="inlineStr">
        <is>
          <t>1203</t>
        </is>
      </c>
      <c r="C884" t="inlineStr">
        <is>
          <t>味王</t>
        </is>
      </c>
      <c r="D884" t="inlineStr">
        <is>
          <t>TWSE</t>
        </is>
      </c>
      <c r="E884" t="n">
        <v>43.95</v>
      </c>
      <c r="Q884" t="n">
        <v>0.3855263157894737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2026-10-27</t>
        </is>
      </c>
      <c r="B885" t="inlineStr">
        <is>
          <t>1210</t>
        </is>
      </c>
      <c r="C885" t="inlineStr">
        <is>
          <t>大成</t>
        </is>
      </c>
      <c r="D885" t="inlineStr">
        <is>
          <t>TWSE</t>
        </is>
      </c>
      <c r="E885" t="n">
        <v>51</v>
      </c>
      <c r="Q885" t="n">
        <v>0.4473684210526316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2026-10-27</t>
        </is>
      </c>
      <c r="B886" t="inlineStr">
        <is>
          <t>1213</t>
        </is>
      </c>
      <c r="C886" t="inlineStr">
        <is>
          <t>大飲</t>
        </is>
      </c>
      <c r="D886" t="inlineStr">
        <is>
          <t>TWSE</t>
        </is>
      </c>
      <c r="E886" t="n">
        <v>7.44</v>
      </c>
      <c r="Q886" t="n">
        <v>0.06526315789473684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2026-10-27</t>
        </is>
      </c>
      <c r="B887" t="inlineStr">
        <is>
          <t>1215</t>
        </is>
      </c>
      <c r="C887" t="inlineStr">
        <is>
          <t>卜蜂</t>
        </is>
      </c>
      <c r="D887" t="inlineStr">
        <is>
          <t>TWSE</t>
        </is>
      </c>
      <c r="E887" t="n">
        <v>109</v>
      </c>
      <c r="Q887" t="n">
        <v>0.956140350877193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2026-10-27</t>
        </is>
      </c>
      <c r="B888" t="inlineStr">
        <is>
          <t>1216</t>
        </is>
      </c>
      <c r="C888" t="inlineStr">
        <is>
          <t>統一</t>
        </is>
      </c>
      <c r="D888" t="inlineStr">
        <is>
          <t>TWSE</t>
        </is>
      </c>
      <c r="E888" t="n">
        <v>80.2</v>
      </c>
      <c r="N888" t="n">
        <v>1.41</v>
      </c>
      <c r="Q888" t="n">
        <v>0.7035087719298246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G888" t="inlineStr">
        <is>
          <t>持續符合</t>
        </is>
      </c>
      <c r="AH888" s="9" t="n">
        <v>4.631441617742982</v>
      </c>
      <c r="AJ888" t="b">
        <v>1</v>
      </c>
    </row>
    <row r="889">
      <c r="A889" t="inlineStr">
        <is>
          <t>2026-10-27</t>
        </is>
      </c>
      <c r="B889" t="inlineStr">
        <is>
          <t>1217</t>
        </is>
      </c>
      <c r="C889" t="inlineStr">
        <is>
          <t>愛之味</t>
        </is>
      </c>
      <c r="D889" t="inlineStr">
        <is>
          <t>TWSE</t>
        </is>
      </c>
      <c r="E889" t="n">
        <v>9.800000000000001</v>
      </c>
      <c r="Q889" t="n">
        <v>0.08596491228070176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2026-10-27</t>
        </is>
      </c>
      <c r="B890" t="inlineStr">
        <is>
          <t>1218</t>
        </is>
      </c>
      <c r="C890" t="inlineStr">
        <is>
          <t>泰山</t>
        </is>
      </c>
      <c r="D890" t="inlineStr">
        <is>
          <t>TWSE</t>
        </is>
      </c>
      <c r="E890" t="n">
        <v>13.7</v>
      </c>
      <c r="Q890" t="n">
        <v>0.1201754385964912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2026-10-27</t>
        </is>
      </c>
      <c r="B891" t="inlineStr">
        <is>
          <t>1219</t>
        </is>
      </c>
      <c r="C891" t="inlineStr">
        <is>
          <t>福壽</t>
        </is>
      </c>
      <c r="D891" t="inlineStr">
        <is>
          <t>TWSE</t>
        </is>
      </c>
      <c r="E891" t="n">
        <v>11.2</v>
      </c>
      <c r="Q891" t="n">
        <v>0.09824561403508772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2026-10-27</t>
        </is>
      </c>
      <c r="B892" t="inlineStr">
        <is>
          <t>1220</t>
        </is>
      </c>
      <c r="C892" t="inlineStr">
        <is>
          <t>台榮</t>
        </is>
      </c>
      <c r="D892" t="inlineStr">
        <is>
          <t>TWSE</t>
        </is>
      </c>
      <c r="E892" t="n">
        <v>10.7</v>
      </c>
      <c r="Q892" t="n">
        <v>0.09385964912280702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2026-10-27</t>
        </is>
      </c>
      <c r="B893" t="inlineStr">
        <is>
          <t>1225</t>
        </is>
      </c>
      <c r="C893" t="inlineStr">
        <is>
          <t>福懋油</t>
        </is>
      </c>
      <c r="D893" t="inlineStr">
        <is>
          <t>TWSE</t>
        </is>
      </c>
      <c r="E893" t="n">
        <v>25</v>
      </c>
      <c r="Q893" t="n">
        <v>0.2192982456140351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2026-10-27</t>
        </is>
      </c>
      <c r="B894" t="inlineStr">
        <is>
          <t>1227</t>
        </is>
      </c>
      <c r="C894" t="inlineStr">
        <is>
          <t>佳格</t>
        </is>
      </c>
      <c r="D894" t="inlineStr">
        <is>
          <t>TWSE</t>
        </is>
      </c>
      <c r="E894" t="n">
        <v>27.5</v>
      </c>
      <c r="Q894" t="n">
        <v>0.2412280701754386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2026-10-27</t>
        </is>
      </c>
      <c r="B895" t="inlineStr">
        <is>
          <t>1229</t>
        </is>
      </c>
      <c r="C895" t="inlineStr">
        <is>
          <t>聯華</t>
        </is>
      </c>
      <c r="D895" t="inlineStr">
        <is>
          <t>TWSE</t>
        </is>
      </c>
      <c r="E895" t="n">
        <v>39.9</v>
      </c>
      <c r="Q895" t="n">
        <v>0.35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2026-10-27</t>
        </is>
      </c>
      <c r="B896" t="inlineStr">
        <is>
          <t>1231</t>
        </is>
      </c>
      <c r="C896" t="inlineStr">
        <is>
          <t>聯華食</t>
        </is>
      </c>
      <c r="D896" t="inlineStr">
        <is>
          <t>TWSE</t>
        </is>
      </c>
      <c r="E896" t="n">
        <v>73.5</v>
      </c>
      <c r="Q896" t="n">
        <v>0.6447368421052632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2026-10-27</t>
        </is>
      </c>
      <c r="B897" t="inlineStr">
        <is>
          <t>1232</t>
        </is>
      </c>
      <c r="C897" t="inlineStr">
        <is>
          <t>大統益</t>
        </is>
      </c>
      <c r="D897" t="inlineStr">
        <is>
          <t>TWSE</t>
        </is>
      </c>
      <c r="E897" t="n">
        <v>160</v>
      </c>
      <c r="Q897" t="n">
        <v>1.403508771929824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  <c r="AK897" t="inlineStr">
        <is>
          <t>A級：臨門一腳（4/5）</t>
        </is>
      </c>
      <c r="AL897" t="inlineStr">
        <is>
          <t>MA20尚未站上MA60</t>
        </is>
      </c>
    </row>
    <row r="898">
      <c r="A898" t="inlineStr">
        <is>
          <t>2026-10-27</t>
        </is>
      </c>
      <c r="B898" t="inlineStr">
        <is>
          <t>1233</t>
        </is>
      </c>
      <c r="C898" t="inlineStr">
        <is>
          <t>天仁</t>
        </is>
      </c>
      <c r="D898" t="inlineStr">
        <is>
          <t>TWSE</t>
        </is>
      </c>
      <c r="E898" t="n">
        <v>28.25</v>
      </c>
      <c r="Q898" t="n">
        <v>0.2478070175438596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  <c r="AK898" t="inlineStr">
        <is>
          <t>B級：接近形成（3/5）</t>
        </is>
      </c>
      <c r="AL898" t="inlineStr">
        <is>
          <t>MA20尚未站上MA60；MA60尚未上揚</t>
        </is>
      </c>
    </row>
    <row r="899">
      <c r="A899" t="inlineStr">
        <is>
          <t>2026-10-27</t>
        </is>
      </c>
      <c r="B899" t="inlineStr">
        <is>
          <t>1234</t>
        </is>
      </c>
      <c r="C899" t="inlineStr">
        <is>
          <t>黑松</t>
        </is>
      </c>
      <c r="D899" t="inlineStr">
        <is>
          <t>TWSE</t>
        </is>
      </c>
      <c r="E899" t="n">
        <v>32.4</v>
      </c>
      <c r="Q899" t="n">
        <v>0.2842105263157895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2026-10-27</t>
        </is>
      </c>
      <c r="B900" t="inlineStr">
        <is>
          <t>1235</t>
        </is>
      </c>
      <c r="C900" t="inlineStr">
        <is>
          <t>興泰</t>
        </is>
      </c>
      <c r="D900" t="inlineStr">
        <is>
          <t>TWSE</t>
        </is>
      </c>
      <c r="E900" t="n">
        <v>32.75</v>
      </c>
      <c r="Q900" t="n">
        <v>0.287280701754386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</row>
    <row r="901">
      <c r="A901" t="inlineStr">
        <is>
          <t>2026-10-27</t>
        </is>
      </c>
      <c r="B901" t="inlineStr">
        <is>
          <t>1236</t>
        </is>
      </c>
      <c r="C901" t="inlineStr">
        <is>
          <t>宏亞</t>
        </is>
      </c>
      <c r="D901" t="inlineStr">
        <is>
          <t>TWSE</t>
        </is>
      </c>
      <c r="E901" t="n">
        <v>26.2</v>
      </c>
      <c r="N901" t="n">
        <v>-0.39</v>
      </c>
      <c r="Q901" t="n">
        <v>0.2298245614035088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新進</t>
        </is>
      </c>
      <c r="AH901" s="9" t="n">
        <v>1.895964997569277</v>
      </c>
      <c r="AJ901" t="b">
        <v>1</v>
      </c>
    </row>
    <row r="902">
      <c r="A902" t="inlineStr">
        <is>
          <t>2026-10-27</t>
        </is>
      </c>
      <c r="B902" t="inlineStr">
        <is>
          <t>1256</t>
        </is>
      </c>
      <c r="C902" t="inlineStr">
        <is>
          <t>鮮活果汁-KY</t>
        </is>
      </c>
      <c r="D902" t="inlineStr">
        <is>
          <t>TWSE</t>
        </is>
      </c>
      <c r="E902" t="n">
        <v>165.5</v>
      </c>
      <c r="Q902" t="n">
        <v>1.451754385964912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</row>
    <row r="903">
      <c r="A903" t="inlineStr">
        <is>
          <t>2026-10-27</t>
        </is>
      </c>
      <c r="B903" t="inlineStr">
        <is>
          <t>1301</t>
        </is>
      </c>
      <c r="C903" t="inlineStr">
        <is>
          <t>台塑</t>
        </is>
      </c>
      <c r="D903" t="inlineStr">
        <is>
          <t>TWSE</t>
        </is>
      </c>
      <c r="E903" t="n">
        <v>74.40000000000001</v>
      </c>
      <c r="N903" t="n">
        <v>1.67</v>
      </c>
      <c r="Q903" t="n">
        <v>0.6526315789473685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  <c r="AK903" t="inlineStr">
        <is>
          <t>A級：臨門一腳（4/5）</t>
        </is>
      </c>
      <c r="AL903" t="inlineStr">
        <is>
          <t>收盤尚未同時站上MA20/MA60</t>
        </is>
      </c>
    </row>
    <row r="904">
      <c r="A904" t="inlineStr">
        <is>
          <t>2026-10-27</t>
        </is>
      </c>
      <c r="B904" t="inlineStr">
        <is>
          <t>1303</t>
        </is>
      </c>
      <c r="C904" t="inlineStr">
        <is>
          <t>南亞</t>
        </is>
      </c>
      <c r="D904" t="inlineStr">
        <is>
          <t>TWSE</t>
        </is>
      </c>
      <c r="E904" t="n">
        <v>297.5</v>
      </c>
      <c r="N904" t="n">
        <v>3.37</v>
      </c>
      <c r="Q904" t="n">
        <v>2.609649122807018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G904" t="inlineStr">
        <is>
          <t>持續符合／過熱解除</t>
        </is>
      </c>
      <c r="AH904" s="9" t="n">
        <v>1.37149672033392</v>
      </c>
      <c r="AI904" t="inlineStr">
        <is>
          <t>營收三增</t>
        </is>
      </c>
      <c r="AJ904" t="b">
        <v>1</v>
      </c>
    </row>
    <row r="905">
      <c r="A905" t="inlineStr">
        <is>
          <t>2026-10-27</t>
        </is>
      </c>
      <c r="B905" t="inlineStr">
        <is>
          <t>1304</t>
        </is>
      </c>
      <c r="C905" t="inlineStr">
        <is>
          <t>台聚</t>
        </is>
      </c>
      <c r="D905" t="inlineStr">
        <is>
          <t>TWSE</t>
        </is>
      </c>
      <c r="E905" t="n">
        <v>12.65</v>
      </c>
      <c r="N905" t="n">
        <v>-0.17</v>
      </c>
      <c r="Q905" t="n">
        <v>0.1109649122807018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  <c r="AK905" t="inlineStr">
        <is>
          <t>B級：接近形成（3/5）</t>
        </is>
      </c>
      <c r="AL905" t="inlineStr">
        <is>
          <t>收盤尚未同時站上MA20/MA60；MA20-MA60開口尚未擴大</t>
        </is>
      </c>
    </row>
    <row r="906">
      <c r="A906" t="inlineStr">
        <is>
          <t>2026-10-27</t>
        </is>
      </c>
      <c r="B906" t="inlineStr">
        <is>
          <t>1305</t>
        </is>
      </c>
      <c r="C906" t="inlineStr">
        <is>
          <t>華夏</t>
        </is>
      </c>
      <c r="D906" t="inlineStr">
        <is>
          <t>TWSE</t>
        </is>
      </c>
      <c r="E906" t="n">
        <v>12.4</v>
      </c>
      <c r="N906" t="n">
        <v>0.23</v>
      </c>
      <c r="Q906" t="n">
        <v>0.1087719298245614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2026-10-27</t>
        </is>
      </c>
      <c r="B907" t="inlineStr">
        <is>
          <t>1307</t>
        </is>
      </c>
      <c r="C907" t="inlineStr">
        <is>
          <t>三芳</t>
        </is>
      </c>
      <c r="D907" t="inlineStr">
        <is>
          <t>TWSE</t>
        </is>
      </c>
      <c r="E907" t="n">
        <v>31.35</v>
      </c>
      <c r="N907" t="n">
        <v>0.49</v>
      </c>
      <c r="Q907" t="n">
        <v>0.275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G907" t="inlineStr">
        <is>
          <t>新進</t>
        </is>
      </c>
      <c r="AH907" s="9" t="n">
        <v>0.6420545746388617</v>
      </c>
      <c r="AJ907" t="b">
        <v>1</v>
      </c>
    </row>
    <row r="908">
      <c r="A908" t="inlineStr">
        <is>
          <t>2026-10-27</t>
        </is>
      </c>
      <c r="B908" t="inlineStr">
        <is>
          <t>1308</t>
        </is>
      </c>
      <c r="C908" t="inlineStr">
        <is>
          <t>亞聚</t>
        </is>
      </c>
      <c r="D908" t="inlineStr">
        <is>
          <t>TWSE</t>
        </is>
      </c>
      <c r="E908" t="n">
        <v>13.75</v>
      </c>
      <c r="N908" t="n">
        <v>0.05</v>
      </c>
      <c r="Q908" t="n">
        <v>0.1206140350877193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2026-10-27</t>
        </is>
      </c>
      <c r="B909" t="inlineStr">
        <is>
          <t>1309</t>
        </is>
      </c>
      <c r="C909" t="inlineStr">
        <is>
          <t>台達化</t>
        </is>
      </c>
      <c r="D909" t="inlineStr">
        <is>
          <t>TWSE</t>
        </is>
      </c>
      <c r="E909" t="n">
        <v>13.4</v>
      </c>
      <c r="N909" t="n">
        <v>-0.65</v>
      </c>
      <c r="Q909" t="n">
        <v>0.1175438596491228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2026-10-27</t>
        </is>
      </c>
      <c r="B910" t="inlineStr">
        <is>
          <t>1310</t>
        </is>
      </c>
      <c r="C910" t="inlineStr">
        <is>
          <t>台苯</t>
        </is>
      </c>
      <c r="D910" t="inlineStr">
        <is>
          <t>TWSE</t>
        </is>
      </c>
      <c r="E910" t="n">
        <v>9.390000000000001</v>
      </c>
      <c r="N910" t="n">
        <v>-0.19</v>
      </c>
      <c r="Q910" t="n">
        <v>0.08236842105263159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2026-10-27</t>
        </is>
      </c>
      <c r="B911" t="inlineStr">
        <is>
          <t>1312</t>
        </is>
      </c>
      <c r="C911" t="inlineStr">
        <is>
          <t>國喬</t>
        </is>
      </c>
      <c r="D911" t="inlineStr">
        <is>
          <t>TWSE</t>
        </is>
      </c>
      <c r="E911" t="n">
        <v>14.75</v>
      </c>
      <c r="N911" t="n">
        <v>-0.51</v>
      </c>
      <c r="Q911" t="n">
        <v>0.1293859649122807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2026-10-27</t>
        </is>
      </c>
      <c r="B912" t="inlineStr">
        <is>
          <t>1313</t>
        </is>
      </c>
      <c r="C912" t="inlineStr">
        <is>
          <t>聯成</t>
        </is>
      </c>
      <c r="D912" t="inlineStr">
        <is>
          <t>TWSE</t>
        </is>
      </c>
      <c r="E912" t="n">
        <v>12.15</v>
      </c>
      <c r="N912" t="n">
        <v>0.23</v>
      </c>
      <c r="Q912" t="n">
        <v>0.1065789473684211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2026-10-27</t>
        </is>
      </c>
      <c r="B913" t="inlineStr">
        <is>
          <t>1314</t>
        </is>
      </c>
      <c r="C913" t="inlineStr">
        <is>
          <t>中石化</t>
        </is>
      </c>
      <c r="D913" t="inlineStr">
        <is>
          <t>TWSE</t>
        </is>
      </c>
      <c r="E913" t="n">
        <v>8.359999999999999</v>
      </c>
      <c r="N913" t="n">
        <v>-0.45</v>
      </c>
      <c r="Q913" t="n">
        <v>0.07333333333333333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J913" t="b">
        <v>0</v>
      </c>
    </row>
    <row r="914">
      <c r="A914" t="inlineStr">
        <is>
          <t>2026-10-27</t>
        </is>
      </c>
      <c r="B914" t="inlineStr">
        <is>
          <t>1315</t>
        </is>
      </c>
      <c r="C914" t="inlineStr">
        <is>
          <t>達新</t>
        </is>
      </c>
      <c r="D914" t="inlineStr">
        <is>
          <t>TWSE</t>
        </is>
      </c>
      <c r="E914" t="n">
        <v>72</v>
      </c>
      <c r="N914" t="n">
        <v>0.31</v>
      </c>
      <c r="Q914" t="n">
        <v>0.631578947368421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G914" t="inlineStr">
        <is>
          <t>持續符合</t>
        </is>
      </c>
      <c r="AH914" s="9" t="n">
        <v>0.9959321082900985</v>
      </c>
      <c r="AJ914" t="b">
        <v>1</v>
      </c>
    </row>
    <row r="915">
      <c r="A915" t="inlineStr">
        <is>
          <t>2026-10-27</t>
        </is>
      </c>
      <c r="B915" t="inlineStr">
        <is>
          <t>1316</t>
        </is>
      </c>
      <c r="C915" t="inlineStr">
        <is>
          <t>上曜</t>
        </is>
      </c>
      <c r="D915" t="inlineStr">
        <is>
          <t>TWSE</t>
        </is>
      </c>
      <c r="E915" t="n">
        <v>10.35</v>
      </c>
      <c r="Q915" t="n">
        <v>0.09078947368421052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2026-10-27</t>
        </is>
      </c>
      <c r="B916" t="inlineStr">
        <is>
          <t>1319</t>
        </is>
      </c>
      <c r="C916" t="inlineStr">
        <is>
          <t>東陽</t>
        </is>
      </c>
      <c r="D916" t="inlineStr">
        <is>
          <t>TWSE</t>
        </is>
      </c>
      <c r="E916" t="n">
        <v>80.90000000000001</v>
      </c>
      <c r="N916" t="n">
        <v>1.36</v>
      </c>
      <c r="Q916" t="n">
        <v>0.7096491228070176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MA20-MA60開口尚未擴大</t>
        </is>
      </c>
    </row>
    <row r="917">
      <c r="A917" t="inlineStr">
        <is>
          <t>2026-10-27</t>
        </is>
      </c>
      <c r="B917" t="inlineStr">
        <is>
          <t>1321</t>
        </is>
      </c>
      <c r="C917" t="inlineStr">
        <is>
          <t>大洋</t>
        </is>
      </c>
      <c r="D917" t="inlineStr">
        <is>
          <t>TWSE</t>
        </is>
      </c>
      <c r="E917" t="n">
        <v>35.25</v>
      </c>
      <c r="N917" t="n">
        <v>0.61</v>
      </c>
      <c r="Q917" t="n">
        <v>0.3092105263157895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G917" t="inlineStr">
        <is>
          <t>持續符合／過熱解除</t>
        </is>
      </c>
      <c r="AH917" s="9" t="n">
        <v>4.251386321626627</v>
      </c>
      <c r="AI917" t="inlineStr">
        <is>
          <t>營收三增</t>
        </is>
      </c>
      <c r="AJ917" t="b">
        <v>1</v>
      </c>
    </row>
    <row r="918">
      <c r="A918" t="inlineStr">
        <is>
          <t>2026-10-27</t>
        </is>
      </c>
      <c r="B918" t="inlineStr">
        <is>
          <t>1323</t>
        </is>
      </c>
      <c r="C918" t="inlineStr">
        <is>
          <t>永裕</t>
        </is>
      </c>
      <c r="D918" t="inlineStr">
        <is>
          <t>TWSE</t>
        </is>
      </c>
      <c r="E918" t="n">
        <v>21.45</v>
      </c>
      <c r="N918" t="n">
        <v>0.66</v>
      </c>
      <c r="Q918" t="n">
        <v>0.1881578947368421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  <c r="AK918" t="inlineStr">
        <is>
          <t>B級：接近形成（3/5）</t>
        </is>
      </c>
      <c r="AL918" t="inlineStr">
        <is>
          <t>收盤尚未同時站上MA20/MA60；MA20-MA60開口尚未擴大</t>
        </is>
      </c>
    </row>
    <row r="919">
      <c r="A919" t="inlineStr">
        <is>
          <t>2026-10-27</t>
        </is>
      </c>
      <c r="B919" t="inlineStr">
        <is>
          <t>1324</t>
        </is>
      </c>
      <c r="C919" t="inlineStr">
        <is>
          <t>地球</t>
        </is>
      </c>
      <c r="D919" t="inlineStr">
        <is>
          <t>TWSE</t>
        </is>
      </c>
      <c r="E919" t="n">
        <v>9.880000000000001</v>
      </c>
      <c r="Q919" t="n">
        <v>0.08666666666666667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2026-10-27</t>
        </is>
      </c>
      <c r="B920" t="inlineStr">
        <is>
          <t>1325</t>
        </is>
      </c>
      <c r="C920" t="inlineStr">
        <is>
          <t>恆大</t>
        </is>
      </c>
      <c r="D920" t="inlineStr">
        <is>
          <t>TWSE</t>
        </is>
      </c>
      <c r="E920" t="n">
        <v>26.6</v>
      </c>
      <c r="N920" t="n">
        <v>-0.22</v>
      </c>
      <c r="Q920" t="n">
        <v>0.2333333333333333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2026-10-27</t>
        </is>
      </c>
      <c r="B921" t="inlineStr">
        <is>
          <t>1326</t>
        </is>
      </c>
      <c r="C921" t="inlineStr">
        <is>
          <t>台化</t>
        </is>
      </c>
      <c r="D921" t="inlineStr">
        <is>
          <t>TWSE</t>
        </is>
      </c>
      <c r="E921" t="n">
        <v>74.40000000000001</v>
      </c>
      <c r="N921" t="n">
        <v>1.04</v>
      </c>
      <c r="Q921" t="n">
        <v>0.6526315789473685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G921" t="inlineStr">
        <is>
          <t>新進</t>
        </is>
      </c>
      <c r="AH921" s="9" t="n">
        <v>0.3168610530573934</v>
      </c>
      <c r="AI921" t="inlineStr">
        <is>
          <t>營收三增</t>
        </is>
      </c>
      <c r="AJ921" t="b">
        <v>1</v>
      </c>
    </row>
    <row r="922">
      <c r="A922" t="inlineStr">
        <is>
          <t>2026-10-27</t>
        </is>
      </c>
      <c r="B922" t="inlineStr">
        <is>
          <t>1337</t>
        </is>
      </c>
      <c r="C922" t="inlineStr">
        <is>
          <t>再生-KY</t>
        </is>
      </c>
      <c r="D922" t="inlineStr">
        <is>
          <t>TWSE</t>
        </is>
      </c>
      <c r="E922" t="n">
        <v>4.32</v>
      </c>
      <c r="Q922" t="n">
        <v>0.03789473684210527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2026-10-27</t>
        </is>
      </c>
      <c r="B923" t="inlineStr">
        <is>
          <t>1338</t>
        </is>
      </c>
      <c r="C923" t="inlineStr">
        <is>
          <t>廣華-KY</t>
        </is>
      </c>
      <c r="D923" t="inlineStr">
        <is>
          <t>TWSE</t>
        </is>
      </c>
      <c r="E923" t="n">
        <v>14.3</v>
      </c>
      <c r="Q923" t="n">
        <v>0.1254385964912281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2026-10-27</t>
        </is>
      </c>
      <c r="B924" t="inlineStr">
        <is>
          <t>1339</t>
        </is>
      </c>
      <c r="C924" t="inlineStr">
        <is>
          <t>昭輝</t>
        </is>
      </c>
      <c r="D924" t="inlineStr">
        <is>
          <t>TWSE</t>
        </is>
      </c>
      <c r="E924" t="n">
        <v>41.3</v>
      </c>
      <c r="Q924" t="n">
        <v>0.3622807017543859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2026-10-27</t>
        </is>
      </c>
      <c r="B925" t="inlineStr">
        <is>
          <t>1340</t>
        </is>
      </c>
      <c r="C925" t="inlineStr">
        <is>
          <t>勝悅-KY</t>
        </is>
      </c>
      <c r="D925" t="inlineStr">
        <is>
          <t>TWSE</t>
        </is>
      </c>
      <c r="E925" t="n">
        <v>5.08</v>
      </c>
      <c r="Q925" t="n">
        <v>0.04456140350877193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2026-10-27</t>
        </is>
      </c>
      <c r="B926" t="inlineStr">
        <is>
          <t>1341</t>
        </is>
      </c>
      <c r="C926" t="inlineStr">
        <is>
          <t>富林-KY</t>
        </is>
      </c>
      <c r="D926" t="inlineStr">
        <is>
          <t>TWSE</t>
        </is>
      </c>
      <c r="E926" t="n">
        <v>59</v>
      </c>
      <c r="Q926" t="n">
        <v>0.5175438596491229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2026-10-27</t>
        </is>
      </c>
      <c r="B927" t="inlineStr">
        <is>
          <t>1342</t>
        </is>
      </c>
      <c r="C927" t="inlineStr">
        <is>
          <t>八貫</t>
        </is>
      </c>
      <c r="D927" t="inlineStr">
        <is>
          <t>TWSE</t>
        </is>
      </c>
      <c r="E927" t="n">
        <v>98.09999999999999</v>
      </c>
      <c r="Q927" t="n">
        <v>0.8605263157894736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2026-10-27</t>
        </is>
      </c>
      <c r="B928" t="inlineStr">
        <is>
          <t>1402</t>
        </is>
      </c>
      <c r="C928" t="inlineStr">
        <is>
          <t>遠東新</t>
        </is>
      </c>
      <c r="D928" t="inlineStr">
        <is>
          <t>TWSE</t>
        </is>
      </c>
      <c r="E928" t="n">
        <v>28.8</v>
      </c>
      <c r="N928" t="n">
        <v>0.54</v>
      </c>
      <c r="Q928" t="n">
        <v>0.2526315789473684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</t>
        </is>
      </c>
      <c r="AH928" s="9" t="n">
        <v>0.8579933461740463</v>
      </c>
      <c r="AI928" t="inlineStr">
        <is>
          <t>營收三增</t>
        </is>
      </c>
      <c r="AJ928" t="b">
        <v>1</v>
      </c>
    </row>
    <row r="929">
      <c r="A929" t="inlineStr">
        <is>
          <t>2026-10-27</t>
        </is>
      </c>
      <c r="B929" t="inlineStr">
        <is>
          <t>1409</t>
        </is>
      </c>
      <c r="C929" t="inlineStr">
        <is>
          <t>新纖</t>
        </is>
      </c>
      <c r="D929" t="inlineStr">
        <is>
          <t>TWSE</t>
        </is>
      </c>
      <c r="E929" t="n">
        <v>24.75</v>
      </c>
      <c r="N929" t="n">
        <v>0.39</v>
      </c>
      <c r="Q929" t="n">
        <v>0.2171052631578947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2026-10-27</t>
        </is>
      </c>
      <c r="B930" t="inlineStr">
        <is>
          <t>1410</t>
        </is>
      </c>
      <c r="C930" t="inlineStr">
        <is>
          <t>南染</t>
        </is>
      </c>
      <c r="D930" t="inlineStr">
        <is>
          <t>TWSE</t>
        </is>
      </c>
      <c r="E930" t="n">
        <v>23.6</v>
      </c>
      <c r="Q930" t="n">
        <v>0.2070175438596491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2026-10-27</t>
        </is>
      </c>
      <c r="B931" t="inlineStr">
        <is>
          <t>1413</t>
        </is>
      </c>
      <c r="C931" t="inlineStr">
        <is>
          <t>宏洲</t>
        </is>
      </c>
      <c r="D931" t="inlineStr">
        <is>
          <t>TWSE</t>
        </is>
      </c>
      <c r="E931" t="n">
        <v>9.119999999999999</v>
      </c>
      <c r="Q931" t="n">
        <v>0.07999999999999999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2026-10-27</t>
        </is>
      </c>
      <c r="B932" t="inlineStr">
        <is>
          <t>1414</t>
        </is>
      </c>
      <c r="C932" t="inlineStr">
        <is>
          <t>東和</t>
        </is>
      </c>
      <c r="D932" t="inlineStr">
        <is>
          <t>TWSE</t>
        </is>
      </c>
      <c r="E932" t="n">
        <v>17.4</v>
      </c>
      <c r="Q932" t="n">
        <v>0.1526315789473684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2026-10-27</t>
        </is>
      </c>
      <c r="B933" t="inlineStr">
        <is>
          <t>1416</t>
        </is>
      </c>
      <c r="C933" t="inlineStr">
        <is>
          <t>廣豐</t>
        </is>
      </c>
      <c r="D933" t="inlineStr">
        <is>
          <t>TWSE</t>
        </is>
      </c>
      <c r="E933" t="n">
        <v>13.3</v>
      </c>
      <c r="N933" t="n">
        <v>0.45</v>
      </c>
      <c r="Q933" t="n">
        <v>0.1166666666666667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G933" t="inlineStr">
        <is>
          <t>持續符合／曾過熱，降溫中</t>
        </is>
      </c>
      <c r="AH933" s="9" t="n">
        <v>6.655974338412185</v>
      </c>
      <c r="AI933" t="inlineStr">
        <is>
          <t>營收三增</t>
        </is>
      </c>
      <c r="AJ933" t="b">
        <v>1</v>
      </c>
    </row>
    <row r="934">
      <c r="A934" t="inlineStr">
        <is>
          <t>2026-10-27</t>
        </is>
      </c>
      <c r="B934" t="inlineStr">
        <is>
          <t>1417</t>
        </is>
      </c>
      <c r="C934" t="inlineStr">
        <is>
          <t>嘉裕</t>
        </is>
      </c>
      <c r="D934" t="inlineStr">
        <is>
          <t>TWSE</t>
        </is>
      </c>
      <c r="E934" t="n">
        <v>8.09</v>
      </c>
      <c r="Q934" t="n">
        <v>0.07096491228070176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2026-10-27</t>
        </is>
      </c>
      <c r="B935" t="inlineStr">
        <is>
          <t>1418</t>
        </is>
      </c>
      <c r="C935" t="inlineStr">
        <is>
          <t>東華</t>
        </is>
      </c>
      <c r="D935" t="inlineStr">
        <is>
          <t>TWSE</t>
        </is>
      </c>
      <c r="E935" t="n">
        <v>18.2</v>
      </c>
      <c r="N935" t="n">
        <v>-0.9399999999999999</v>
      </c>
      <c r="Q935" t="n">
        <v>0.1596491228070175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2026-10-27</t>
        </is>
      </c>
      <c r="B936" t="inlineStr">
        <is>
          <t>1419</t>
        </is>
      </c>
      <c r="C936" t="inlineStr">
        <is>
          <t>新紡</t>
        </is>
      </c>
      <c r="D936" t="inlineStr">
        <is>
          <t>TWSE</t>
        </is>
      </c>
      <c r="E936" t="n">
        <v>64.5</v>
      </c>
      <c r="Q936" t="n">
        <v>0.5657894736842105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2026-10-27</t>
        </is>
      </c>
      <c r="B937" t="inlineStr">
        <is>
          <t>1423</t>
        </is>
      </c>
      <c r="C937" t="inlineStr">
        <is>
          <t>利華</t>
        </is>
      </c>
      <c r="D937" t="inlineStr">
        <is>
          <t>TWSE</t>
        </is>
      </c>
      <c r="E937" t="n">
        <v>34.35</v>
      </c>
      <c r="Q937" t="n">
        <v>0.3013157894736842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2026-10-27</t>
        </is>
      </c>
      <c r="B938" t="inlineStr">
        <is>
          <t>1432</t>
        </is>
      </c>
      <c r="C938" t="inlineStr">
        <is>
          <t>大魯閣</t>
        </is>
      </c>
      <c r="D938" t="inlineStr">
        <is>
          <t>TWSE</t>
        </is>
      </c>
      <c r="E938" t="n">
        <v>14.9</v>
      </c>
      <c r="Q938" t="n">
        <v>0.1307017543859649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2026-10-27</t>
        </is>
      </c>
      <c r="B939" t="inlineStr">
        <is>
          <t>1434</t>
        </is>
      </c>
      <c r="C939" t="inlineStr">
        <is>
          <t>福懋</t>
        </is>
      </c>
      <c r="D939" t="inlineStr">
        <is>
          <t>TWSE</t>
        </is>
      </c>
      <c r="E939" t="n">
        <v>19.2</v>
      </c>
      <c r="N939" t="n">
        <v>0.3</v>
      </c>
      <c r="Q939" t="n">
        <v>0.1684210526315789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G939" t="inlineStr">
        <is>
          <t>持續符合／過熱解除</t>
        </is>
      </c>
      <c r="AH939" s="9" t="n">
        <v>0.5104043973301886</v>
      </c>
      <c r="AJ939" t="b">
        <v>1</v>
      </c>
    </row>
    <row r="940">
      <c r="A940" t="inlineStr">
        <is>
          <t>2026-10-27</t>
        </is>
      </c>
      <c r="B940" t="inlineStr">
        <is>
          <t>1435</t>
        </is>
      </c>
      <c r="C940" t="inlineStr">
        <is>
          <t>中福</t>
        </is>
      </c>
      <c r="D940" t="inlineStr">
        <is>
          <t>TWSE</t>
        </is>
      </c>
      <c r="E940" t="n">
        <v>20.9</v>
      </c>
      <c r="Q940" t="n">
        <v>0.1833333333333333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2026-10-27</t>
        </is>
      </c>
      <c r="B941" t="inlineStr">
        <is>
          <t>1436</t>
        </is>
      </c>
      <c r="C941" t="inlineStr">
        <is>
          <t>華友聯</t>
        </is>
      </c>
      <c r="D941" t="inlineStr">
        <is>
          <t>TWSE</t>
        </is>
      </c>
      <c r="E941" t="n">
        <v>35.45</v>
      </c>
      <c r="Q941" t="n">
        <v>0.3109649122807018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2026-10-27</t>
        </is>
      </c>
      <c r="B942" t="inlineStr">
        <is>
          <t>1437</t>
        </is>
      </c>
      <c r="C942" t="inlineStr">
        <is>
          <t>勤益控</t>
        </is>
      </c>
      <c r="D942" t="inlineStr">
        <is>
          <t>TWSE</t>
        </is>
      </c>
      <c r="E942" t="n">
        <v>31.65</v>
      </c>
      <c r="Q942" t="n">
        <v>0.2776315789473684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2026-10-27</t>
        </is>
      </c>
      <c r="B943" t="inlineStr">
        <is>
          <t>1438</t>
        </is>
      </c>
      <c r="C943" t="inlineStr">
        <is>
          <t>三地開發</t>
        </is>
      </c>
      <c r="D943" t="inlineStr">
        <is>
          <t>TWSE</t>
        </is>
      </c>
      <c r="E943" t="n">
        <v>21.75</v>
      </c>
      <c r="Q943" t="n">
        <v>0.1907894736842105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2026-10-27</t>
        </is>
      </c>
      <c r="B944" t="inlineStr">
        <is>
          <t>1439</t>
        </is>
      </c>
      <c r="C944" t="inlineStr">
        <is>
          <t>雋揚</t>
        </is>
      </c>
      <c r="D944" t="inlineStr">
        <is>
          <t>TWSE</t>
        </is>
      </c>
      <c r="E944" t="n">
        <v>29</v>
      </c>
      <c r="N944" t="n">
        <v>0.49</v>
      </c>
      <c r="Q944" t="n">
        <v>0.2543859649122807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  <c r="AK944" t="inlineStr">
        <is>
          <t>B級：接近形成（3/5）</t>
        </is>
      </c>
      <c r="AL944" t="inlineStr">
        <is>
          <t>MA20尚未站上MA60；MA20-MA60開口尚未擴大</t>
        </is>
      </c>
    </row>
    <row r="945">
      <c r="A945" t="inlineStr">
        <is>
          <t>2026-10-27</t>
        </is>
      </c>
      <c r="B945" t="inlineStr">
        <is>
          <t>1440</t>
        </is>
      </c>
      <c r="C945" t="inlineStr">
        <is>
          <t>南紡</t>
        </is>
      </c>
      <c r="D945" t="inlineStr">
        <is>
          <t>TWSE</t>
        </is>
      </c>
      <c r="E945" t="n">
        <v>13.95</v>
      </c>
      <c r="N945" t="n">
        <v>0.18</v>
      </c>
      <c r="Q945" t="n">
        <v>0.1223684210526316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G945" t="inlineStr">
        <is>
          <t>持續符合</t>
        </is>
      </c>
      <c r="AH945" s="9" t="n">
        <v>0.8312251535959492</v>
      </c>
      <c r="AJ945" t="b">
        <v>1</v>
      </c>
    </row>
    <row r="946">
      <c r="A946" t="inlineStr">
        <is>
          <t>2026-10-27</t>
        </is>
      </c>
      <c r="B946" t="inlineStr">
        <is>
          <t>1441</t>
        </is>
      </c>
      <c r="C946" t="inlineStr">
        <is>
          <t>大東</t>
        </is>
      </c>
      <c r="D946" t="inlineStr">
        <is>
          <t>TWSE</t>
        </is>
      </c>
      <c r="E946" t="n">
        <v>9.98</v>
      </c>
      <c r="N946" t="n">
        <v>-0.83</v>
      </c>
      <c r="Q946" t="n">
        <v>0.08754385964912281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G946" t="inlineStr">
        <is>
          <t>持續符合</t>
        </is>
      </c>
      <c r="AH946" s="9" t="n">
        <v>3.67753999584457</v>
      </c>
      <c r="AJ946" t="b">
        <v>1</v>
      </c>
    </row>
    <row r="947">
      <c r="A947" t="inlineStr">
        <is>
          <t>2026-10-27</t>
        </is>
      </c>
      <c r="B947" t="inlineStr">
        <is>
          <t>1442</t>
        </is>
      </c>
      <c r="C947" t="inlineStr">
        <is>
          <t>名軒</t>
        </is>
      </c>
      <c r="D947" t="inlineStr">
        <is>
          <t>TWSE</t>
        </is>
      </c>
      <c r="E947" t="n">
        <v>26.35</v>
      </c>
      <c r="Q947" t="n">
        <v>0.231140350877193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2026-10-27</t>
        </is>
      </c>
      <c r="B948" t="inlineStr">
        <is>
          <t>1443</t>
        </is>
      </c>
      <c r="C948" t="inlineStr">
        <is>
          <t>立益物流</t>
        </is>
      </c>
      <c r="D948" t="inlineStr">
        <is>
          <t>TWSE</t>
        </is>
      </c>
      <c r="E948" t="n">
        <v>23.2</v>
      </c>
      <c r="Q948" t="n">
        <v>0.2035087719298246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2026-10-27</t>
        </is>
      </c>
      <c r="B949" t="inlineStr">
        <is>
          <t>1444</t>
        </is>
      </c>
      <c r="C949" t="inlineStr">
        <is>
          <t>力麗</t>
        </is>
      </c>
      <c r="D949" t="inlineStr">
        <is>
          <t>TWSE</t>
        </is>
      </c>
      <c r="E949" t="n">
        <v>6.61</v>
      </c>
      <c r="Q949" t="n">
        <v>0.05798245614035088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2026-10-27</t>
        </is>
      </c>
      <c r="B950" t="inlineStr">
        <is>
          <t>1445</t>
        </is>
      </c>
      <c r="C950" t="inlineStr">
        <is>
          <t>大宇</t>
        </is>
      </c>
      <c r="D950" t="inlineStr">
        <is>
          <t>TWSE</t>
        </is>
      </c>
      <c r="E950" t="n">
        <v>10.05</v>
      </c>
      <c r="Q950" t="n">
        <v>0.08815789473684212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2026-10-27</t>
        </is>
      </c>
      <c r="B951" t="inlineStr">
        <is>
          <t>1446</t>
        </is>
      </c>
      <c r="C951" t="inlineStr">
        <is>
          <t>宏和</t>
        </is>
      </c>
      <c r="D951" t="inlineStr">
        <is>
          <t>TWSE</t>
        </is>
      </c>
      <c r="E951" t="n">
        <v>13.3</v>
      </c>
      <c r="Q951" t="n">
        <v>0.1166666666666667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2026-10-27</t>
        </is>
      </c>
      <c r="B952" t="inlineStr">
        <is>
          <t>1447</t>
        </is>
      </c>
      <c r="C952" t="inlineStr">
        <is>
          <t>力鵬</t>
        </is>
      </c>
      <c r="D952" t="inlineStr">
        <is>
          <t>TWSE</t>
        </is>
      </c>
      <c r="E952" t="n">
        <v>6.15</v>
      </c>
      <c r="Q952" t="n">
        <v>0.05394736842105263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2026-10-27</t>
        </is>
      </c>
      <c r="B953" t="inlineStr">
        <is>
          <t>1449</t>
        </is>
      </c>
      <c r="C953" t="inlineStr">
        <is>
          <t>佳和</t>
        </is>
      </c>
      <c r="D953" t="inlineStr">
        <is>
          <t>TWSE</t>
        </is>
      </c>
      <c r="E953" t="n">
        <v>11.95</v>
      </c>
      <c r="Q953" t="n">
        <v>0.1048245614035088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2026-10-27</t>
        </is>
      </c>
      <c r="B954" t="inlineStr">
        <is>
          <t>1451</t>
        </is>
      </c>
      <c r="C954" t="inlineStr">
        <is>
          <t>年興</t>
        </is>
      </c>
      <c r="D954" t="inlineStr">
        <is>
          <t>TWSE</t>
        </is>
      </c>
      <c r="E954" t="n">
        <v>16.95</v>
      </c>
      <c r="Q954" t="n">
        <v>0.1486842105263158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2026-10-27</t>
        </is>
      </c>
      <c r="B955" t="inlineStr">
        <is>
          <t>1452</t>
        </is>
      </c>
      <c r="C955" t="inlineStr">
        <is>
          <t>宏益</t>
        </is>
      </c>
      <c r="D955" t="inlineStr">
        <is>
          <t>TWSE</t>
        </is>
      </c>
      <c r="E955" t="n">
        <v>10.9</v>
      </c>
      <c r="Q955" t="n">
        <v>0.0956140350877193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2026-10-27</t>
        </is>
      </c>
      <c r="B956" t="inlineStr">
        <is>
          <t>1453</t>
        </is>
      </c>
      <c r="C956" t="inlineStr">
        <is>
          <t>大將</t>
        </is>
      </c>
      <c r="D956" t="inlineStr">
        <is>
          <t>TWSE</t>
        </is>
      </c>
      <c r="E956" t="n">
        <v>11</v>
      </c>
      <c r="Q956" t="n">
        <v>0.09649122807017543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2026-10-27</t>
        </is>
      </c>
      <c r="B957" t="inlineStr">
        <is>
          <t>1454</t>
        </is>
      </c>
      <c r="C957" t="inlineStr">
        <is>
          <t>台富</t>
        </is>
      </c>
      <c r="D957" t="inlineStr">
        <is>
          <t>TWSE</t>
        </is>
      </c>
      <c r="E957" t="n">
        <v>12</v>
      </c>
      <c r="Q957" t="n">
        <v>0.1052631578947368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2026-10-27</t>
        </is>
      </c>
      <c r="B958" t="inlineStr">
        <is>
          <t>1455</t>
        </is>
      </c>
      <c r="C958" t="inlineStr">
        <is>
          <t>集盛</t>
        </is>
      </c>
      <c r="D958" t="inlineStr">
        <is>
          <t>TWSE</t>
        </is>
      </c>
      <c r="E958" t="n">
        <v>9.609999999999999</v>
      </c>
      <c r="N958" t="n">
        <v>0.96</v>
      </c>
      <c r="Q958" t="n">
        <v>0.08429824561403508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2026-10-27</t>
        </is>
      </c>
      <c r="B959" t="inlineStr">
        <is>
          <t>1456</t>
        </is>
      </c>
      <c r="C959" t="inlineStr">
        <is>
          <t>怡華</t>
        </is>
      </c>
      <c r="D959" t="inlineStr">
        <is>
          <t>TWSE</t>
        </is>
      </c>
      <c r="E959" t="n">
        <v>15.5</v>
      </c>
      <c r="N959" t="n">
        <v>-0.64</v>
      </c>
      <c r="Q959" t="n">
        <v>0.1359649122807018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G959" t="inlineStr">
        <is>
          <t>持續符合</t>
        </is>
      </c>
      <c r="AH959" s="9" t="n">
        <v>3.62694300518136</v>
      </c>
      <c r="AJ959" t="b">
        <v>1</v>
      </c>
    </row>
    <row r="960">
      <c r="A960" t="inlineStr">
        <is>
          <t>2026-10-27</t>
        </is>
      </c>
      <c r="B960" t="inlineStr">
        <is>
          <t>1457</t>
        </is>
      </c>
      <c r="C960" t="inlineStr">
        <is>
          <t>宜進</t>
        </is>
      </c>
      <c r="D960" t="inlineStr">
        <is>
          <t>TWSE</t>
        </is>
      </c>
      <c r="E960" t="n">
        <v>14.55</v>
      </c>
      <c r="N960" t="n">
        <v>0.37</v>
      </c>
      <c r="Q960" t="n">
        <v>0.1276315789473684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新進</t>
        </is>
      </c>
      <c r="AH960" s="9" t="n">
        <v>1.076762764848915</v>
      </c>
      <c r="AJ960" t="b">
        <v>1</v>
      </c>
    </row>
    <row r="961">
      <c r="A961" t="inlineStr">
        <is>
          <t>2026-10-27</t>
        </is>
      </c>
      <c r="B961" t="inlineStr">
        <is>
          <t>1459</t>
        </is>
      </c>
      <c r="C961" t="inlineStr">
        <is>
          <t>聯發</t>
        </is>
      </c>
      <c r="D961" t="inlineStr">
        <is>
          <t>TWSE</t>
        </is>
      </c>
      <c r="E961" t="n">
        <v>17.9</v>
      </c>
      <c r="N961" t="n">
        <v>1.706667</v>
      </c>
      <c r="Q961" t="n">
        <v>0.1570175438596491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  <c r="AK961" t="inlineStr">
        <is>
          <t>A級：臨門一腳（4/5）</t>
        </is>
      </c>
      <c r="AL961" t="inlineStr">
        <is>
          <t>收盤尚未同時站上MA20/MA60</t>
        </is>
      </c>
    </row>
    <row r="962">
      <c r="A962" t="inlineStr">
        <is>
          <t>2026-10-27</t>
        </is>
      </c>
      <c r="B962" t="inlineStr">
        <is>
          <t>1460</t>
        </is>
      </c>
      <c r="C962" t="inlineStr">
        <is>
          <t>宏遠</t>
        </is>
      </c>
      <c r="D962" t="inlineStr">
        <is>
          <t>TWSE</t>
        </is>
      </c>
      <c r="E962" t="n">
        <v>6.1</v>
      </c>
      <c r="Q962" t="n">
        <v>0.05350877192982456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2026-10-27</t>
        </is>
      </c>
      <c r="B963" t="inlineStr">
        <is>
          <t>1463</t>
        </is>
      </c>
      <c r="C963" t="inlineStr">
        <is>
          <t>強盛新</t>
        </is>
      </c>
      <c r="D963" t="inlineStr">
        <is>
          <t>TWSE</t>
        </is>
      </c>
      <c r="E963" t="n">
        <v>17.65</v>
      </c>
      <c r="N963" t="n">
        <v>-0.12</v>
      </c>
      <c r="Q963" t="n">
        <v>0.1548245614035088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  <c r="AK963" t="inlineStr">
        <is>
          <t>B級：接近形成（3/5）</t>
        </is>
      </c>
      <c r="AL963" t="inlineStr">
        <is>
          <t>收盤尚未同時站上MA20/MA60；MA60尚未上揚</t>
        </is>
      </c>
    </row>
    <row r="964">
      <c r="A964" t="inlineStr">
        <is>
          <t>2026-10-27</t>
        </is>
      </c>
      <c r="B964" t="inlineStr">
        <is>
          <t>1464</t>
        </is>
      </c>
      <c r="C964" t="inlineStr">
        <is>
          <t>得力</t>
        </is>
      </c>
      <c r="D964" t="inlineStr">
        <is>
          <t>TWSE</t>
        </is>
      </c>
      <c r="E964" t="n">
        <v>9.880000000000001</v>
      </c>
      <c r="Q964" t="n">
        <v>0.08666666666666667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2026-10-27</t>
        </is>
      </c>
      <c r="B965" t="inlineStr">
        <is>
          <t>1465</t>
        </is>
      </c>
      <c r="C965" t="inlineStr">
        <is>
          <t>偉全</t>
        </is>
      </c>
      <c r="D965" t="inlineStr">
        <is>
          <t>TWSE</t>
        </is>
      </c>
      <c r="E965" t="n">
        <v>11.55</v>
      </c>
      <c r="Q965" t="n">
        <v>0.1013157894736842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2026-10-27</t>
        </is>
      </c>
      <c r="B966" t="inlineStr">
        <is>
          <t>1466</t>
        </is>
      </c>
      <c r="C966" t="inlineStr">
        <is>
          <t>聚隆</t>
        </is>
      </c>
      <c r="D966" t="inlineStr">
        <is>
          <t>TWSE</t>
        </is>
      </c>
      <c r="E966" t="n">
        <v>14.45</v>
      </c>
      <c r="Q966" t="n">
        <v>0.1267543859649123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2026-10-27</t>
        </is>
      </c>
      <c r="B967" t="inlineStr">
        <is>
          <t>1467</t>
        </is>
      </c>
      <c r="C967" t="inlineStr">
        <is>
          <t>南緯</t>
        </is>
      </c>
      <c r="D967" t="inlineStr">
        <is>
          <t>TWSE</t>
        </is>
      </c>
      <c r="E967" t="n">
        <v>7.82</v>
      </c>
      <c r="Q967" t="n">
        <v>0.06859649122807018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2026-10-27</t>
        </is>
      </c>
      <c r="B968" t="inlineStr">
        <is>
          <t>1468</t>
        </is>
      </c>
      <c r="C968" t="inlineStr">
        <is>
          <t>昶和</t>
        </is>
      </c>
      <c r="D968" t="inlineStr">
        <is>
          <t>TWSE</t>
        </is>
      </c>
      <c r="E968" t="n">
        <v>13.3</v>
      </c>
      <c r="N968" t="n">
        <v>0.13</v>
      </c>
      <c r="Q968" t="n">
        <v>0.1166666666666667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  <c r="AK968" t="inlineStr">
        <is>
          <t>B級：接近形成（3/5）</t>
        </is>
      </c>
      <c r="AL968" t="inlineStr">
        <is>
          <t>MA20尚未站上MA60；MA60尚未上揚</t>
        </is>
      </c>
    </row>
    <row r="969">
      <c r="A969" t="inlineStr">
        <is>
          <t>2026-10-27</t>
        </is>
      </c>
      <c r="B969" t="inlineStr">
        <is>
          <t>1470</t>
        </is>
      </c>
      <c r="C969" t="inlineStr">
        <is>
          <t>大統新創</t>
        </is>
      </c>
      <c r="D969" t="inlineStr">
        <is>
          <t>TWSE</t>
        </is>
      </c>
      <c r="E969" t="n">
        <v>24</v>
      </c>
      <c r="N969" t="n">
        <v>0.27</v>
      </c>
      <c r="Q969" t="n">
        <v>0.2105263157894737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2026-10-27</t>
        </is>
      </c>
      <c r="B970" t="inlineStr">
        <is>
          <t>1471</t>
        </is>
      </c>
      <c r="C970" t="inlineStr">
        <is>
          <t>首利</t>
        </is>
      </c>
      <c r="D970" t="inlineStr">
        <is>
          <t>TWSE</t>
        </is>
      </c>
      <c r="E970" t="n">
        <v>9.27</v>
      </c>
      <c r="Q970" t="n">
        <v>0.0813157894736842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2026-10-27</t>
        </is>
      </c>
      <c r="B971" t="inlineStr">
        <is>
          <t>1472</t>
        </is>
      </c>
      <c r="C971" t="inlineStr">
        <is>
          <t>三洋實業</t>
        </is>
      </c>
      <c r="D971" t="inlineStr">
        <is>
          <t>TWSE</t>
        </is>
      </c>
      <c r="E971" t="n">
        <v>88.3</v>
      </c>
      <c r="N971" t="n">
        <v>1.69</v>
      </c>
      <c r="Q971" t="n">
        <v>0.7745614035087719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2026-10-27</t>
        </is>
      </c>
      <c r="B972" t="inlineStr">
        <is>
          <t>1473</t>
        </is>
      </c>
      <c r="C972" t="inlineStr">
        <is>
          <t>台南</t>
        </is>
      </c>
      <c r="D972" t="inlineStr">
        <is>
          <t>TWSE</t>
        </is>
      </c>
      <c r="E972" t="n">
        <v>18.85</v>
      </c>
      <c r="Q972" t="n">
        <v>0.1653508771929825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2026-10-27</t>
        </is>
      </c>
      <c r="B973" t="inlineStr">
        <is>
          <t>1474</t>
        </is>
      </c>
      <c r="C973" t="inlineStr">
        <is>
          <t>弘裕</t>
        </is>
      </c>
      <c r="D973" t="inlineStr">
        <is>
          <t>TWSE</t>
        </is>
      </c>
      <c r="E973" t="n">
        <v>10</v>
      </c>
      <c r="Q973" t="n">
        <v>0.08771929824561403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2026-10-27</t>
        </is>
      </c>
      <c r="B974" t="inlineStr">
        <is>
          <t>1475</t>
        </is>
      </c>
      <c r="C974" t="inlineStr">
        <is>
          <t>業旺</t>
        </is>
      </c>
      <c r="D974" t="inlineStr">
        <is>
          <t>TWSE</t>
        </is>
      </c>
      <c r="E974" t="n">
        <v>25.1</v>
      </c>
      <c r="Q974" t="n">
        <v>0.2201754385964912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2026-10-27</t>
        </is>
      </c>
      <c r="B975" t="inlineStr">
        <is>
          <t>1476</t>
        </is>
      </c>
      <c r="C975" t="inlineStr">
        <is>
          <t>儒鴻</t>
        </is>
      </c>
      <c r="D975" t="inlineStr">
        <is>
          <t>TWSE</t>
        </is>
      </c>
      <c r="E975" t="n">
        <v>323</v>
      </c>
      <c r="Q975" t="n">
        <v>2.833333333333333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2026-10-27</t>
        </is>
      </c>
      <c r="B976" t="inlineStr">
        <is>
          <t>1477</t>
        </is>
      </c>
      <c r="C976" t="inlineStr">
        <is>
          <t>聚陽</t>
        </is>
      </c>
      <c r="D976" t="inlineStr">
        <is>
          <t>TWSE</t>
        </is>
      </c>
      <c r="E976" t="n">
        <v>207</v>
      </c>
      <c r="N976" t="n">
        <v>3.3</v>
      </c>
      <c r="Q976" t="n">
        <v>1.815789473684211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  <c r="AK976" t="inlineStr">
        <is>
          <t>B級：接近形成（3/5）</t>
        </is>
      </c>
      <c r="AL976" t="inlineStr">
        <is>
          <t>MA20尚未站上MA60；MA60尚未上揚</t>
        </is>
      </c>
    </row>
    <row r="977">
      <c r="A977" t="inlineStr">
        <is>
          <t>2026-10-27</t>
        </is>
      </c>
      <c r="B977" t="inlineStr">
        <is>
          <t>1503</t>
        </is>
      </c>
      <c r="C977" t="inlineStr">
        <is>
          <t>士電</t>
        </is>
      </c>
      <c r="D977" t="inlineStr">
        <is>
          <t>TWSE</t>
        </is>
      </c>
      <c r="E977" t="n">
        <v>191.5</v>
      </c>
      <c r="Q977" t="n">
        <v>1.679824561403509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2026-10-27</t>
        </is>
      </c>
      <c r="B978" t="inlineStr">
        <is>
          <t>1504</t>
        </is>
      </c>
      <c r="C978" t="inlineStr">
        <is>
          <t>東元</t>
        </is>
      </c>
      <c r="D978" t="inlineStr">
        <is>
          <t>TWSE</t>
        </is>
      </c>
      <c r="E978" t="n">
        <v>69</v>
      </c>
      <c r="N978" t="n">
        <v>1.123637</v>
      </c>
      <c r="Q978" t="n">
        <v>0.6052631578947368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2026-10-27</t>
        </is>
      </c>
      <c r="B979" t="inlineStr">
        <is>
          <t>1506</t>
        </is>
      </c>
      <c r="C979" t="inlineStr">
        <is>
          <t>正道</t>
        </is>
      </c>
      <c r="D979" t="inlineStr">
        <is>
          <t>TWSE</t>
        </is>
      </c>
      <c r="E979" t="n">
        <v>9.5</v>
      </c>
      <c r="Q979" t="n">
        <v>0.08333333333333333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2026-10-27</t>
        </is>
      </c>
      <c r="B980" t="inlineStr">
        <is>
          <t>1512</t>
        </is>
      </c>
      <c r="C980" t="inlineStr">
        <is>
          <t>瑞利</t>
        </is>
      </c>
      <c r="D980" t="inlineStr">
        <is>
          <t>TWSE</t>
        </is>
      </c>
      <c r="E980" t="n">
        <v>6.24</v>
      </c>
      <c r="Q980" t="n">
        <v>0.05473684210526316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2026-10-27</t>
        </is>
      </c>
      <c r="B981" t="inlineStr">
        <is>
          <t>1513</t>
        </is>
      </c>
      <c r="C981" t="inlineStr">
        <is>
          <t>中興電</t>
        </is>
      </c>
      <c r="D981" t="inlineStr">
        <is>
          <t>TWSE</t>
        </is>
      </c>
      <c r="E981" t="n">
        <v>159</v>
      </c>
      <c r="Q981" t="n">
        <v>1.394736842105263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2026-10-27</t>
        </is>
      </c>
      <c r="B982" t="inlineStr">
        <is>
          <t>1514</t>
        </is>
      </c>
      <c r="C982" t="inlineStr">
        <is>
          <t>亞力</t>
        </is>
      </c>
      <c r="D982" t="inlineStr">
        <is>
          <t>TWSE</t>
        </is>
      </c>
      <c r="E982" t="n">
        <v>98</v>
      </c>
      <c r="Q982" t="n">
        <v>0.8596491228070176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2026-10-27</t>
        </is>
      </c>
      <c r="B983" t="inlineStr">
        <is>
          <t>1515</t>
        </is>
      </c>
      <c r="C983" t="inlineStr">
        <is>
          <t>力山</t>
        </is>
      </c>
      <c r="D983" t="inlineStr">
        <is>
          <t>TWSE</t>
        </is>
      </c>
      <c r="E983" t="n">
        <v>27.75</v>
      </c>
      <c r="Q983" t="n">
        <v>0.243421052631579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2026-10-27</t>
        </is>
      </c>
      <c r="B984" t="inlineStr">
        <is>
          <t>1516</t>
        </is>
      </c>
      <c r="C984" t="inlineStr">
        <is>
          <t>川飛</t>
        </is>
      </c>
      <c r="D984" t="inlineStr">
        <is>
          <t>TWSE</t>
        </is>
      </c>
      <c r="E984" t="n">
        <v>25</v>
      </c>
      <c r="Q984" t="n">
        <v>0.2192982456140351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2026-10-27</t>
        </is>
      </c>
      <c r="B985" t="inlineStr">
        <is>
          <t>1517</t>
        </is>
      </c>
      <c r="C985" t="inlineStr">
        <is>
          <t>利奇</t>
        </is>
      </c>
      <c r="D985" t="inlineStr">
        <is>
          <t>TWSE</t>
        </is>
      </c>
      <c r="E985" t="n">
        <v>10.25</v>
      </c>
      <c r="Q985" t="n">
        <v>0.08991228070175439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2026-10-27</t>
        </is>
      </c>
      <c r="B986" t="inlineStr">
        <is>
          <t>1519</t>
        </is>
      </c>
      <c r="C986" t="inlineStr">
        <is>
          <t>華城</t>
        </is>
      </c>
      <c r="D986" t="inlineStr">
        <is>
          <t>TWSE</t>
        </is>
      </c>
      <c r="E986" t="n">
        <v>585</v>
      </c>
      <c r="Q986" t="n">
        <v>5.131578947368421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2026-10-27</t>
        </is>
      </c>
      <c r="B987" t="inlineStr">
        <is>
          <t>1521</t>
        </is>
      </c>
      <c r="C987" t="inlineStr">
        <is>
          <t>大億</t>
        </is>
      </c>
      <c r="D987" t="inlineStr">
        <is>
          <t>TWSE</t>
        </is>
      </c>
      <c r="E987" t="n">
        <v>25</v>
      </c>
      <c r="N987" t="n">
        <v>0.51</v>
      </c>
      <c r="Q987" t="n">
        <v>0.2192982456140351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2026-10-27</t>
        </is>
      </c>
      <c r="B988" t="inlineStr">
        <is>
          <t>1522</t>
        </is>
      </c>
      <c r="C988" t="inlineStr">
        <is>
          <t>堤維西</t>
        </is>
      </c>
      <c r="D988" t="inlineStr">
        <is>
          <t>TWSE</t>
        </is>
      </c>
      <c r="E988" t="n">
        <v>26.45</v>
      </c>
      <c r="Q988" t="n">
        <v>0.2320175438596491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2026-10-27</t>
        </is>
      </c>
      <c r="B989" t="inlineStr">
        <is>
          <t>1524</t>
        </is>
      </c>
      <c r="C989" t="inlineStr">
        <is>
          <t>耿鼎</t>
        </is>
      </c>
      <c r="D989" t="inlineStr">
        <is>
          <t>TWSE</t>
        </is>
      </c>
      <c r="E989" t="n">
        <v>26.65</v>
      </c>
      <c r="N989" t="n">
        <v>0.37</v>
      </c>
      <c r="Q989" t="n">
        <v>0.2337719298245614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  <c r="AK989" t="inlineStr">
        <is>
          <t>B級：接近形成（3/5）</t>
        </is>
      </c>
      <c r="AL989" t="inlineStr">
        <is>
          <t>收盤尚未同時站上MA20/MA60；MA20尚未站上MA60</t>
        </is>
      </c>
    </row>
    <row r="990">
      <c r="A990" t="inlineStr">
        <is>
          <t>2026-10-27</t>
        </is>
      </c>
      <c r="B990" t="inlineStr">
        <is>
          <t>1525</t>
        </is>
      </c>
      <c r="C990" t="inlineStr">
        <is>
          <t>江申</t>
        </is>
      </c>
      <c r="D990" t="inlineStr">
        <is>
          <t>TWSE</t>
        </is>
      </c>
      <c r="E990" t="n">
        <v>63.4</v>
      </c>
      <c r="Q990" t="n">
        <v>0.5561403508771929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2026-10-27</t>
        </is>
      </c>
      <c r="B991" t="inlineStr">
        <is>
          <t>1526</t>
        </is>
      </c>
      <c r="C991" t="inlineStr">
        <is>
          <t>日馳</t>
        </is>
      </c>
      <c r="D991" t="inlineStr">
        <is>
          <t>TWSE</t>
        </is>
      </c>
      <c r="E991" t="n">
        <v>17</v>
      </c>
      <c r="Q991" t="n">
        <v>0.1491228070175439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2026-10-27</t>
        </is>
      </c>
      <c r="B992" t="inlineStr">
        <is>
          <t>1527</t>
        </is>
      </c>
      <c r="C992" t="inlineStr">
        <is>
          <t>鑽全</t>
        </is>
      </c>
      <c r="D992" t="inlineStr">
        <is>
          <t>TWSE</t>
        </is>
      </c>
      <c r="E992" t="n">
        <v>32.1</v>
      </c>
      <c r="Q992" t="n">
        <v>0.281578947368421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2026-10-27</t>
        </is>
      </c>
      <c r="B993" t="inlineStr">
        <is>
          <t>1528</t>
        </is>
      </c>
      <c r="C993" t="inlineStr">
        <is>
          <t>恩德</t>
        </is>
      </c>
      <c r="D993" t="inlineStr">
        <is>
          <t>TWSE</t>
        </is>
      </c>
      <c r="E993" t="n">
        <v>25.15</v>
      </c>
      <c r="Q993" t="n">
        <v>0.2206140350877193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2026-10-27</t>
        </is>
      </c>
      <c r="B994" t="inlineStr">
        <is>
          <t>1529</t>
        </is>
      </c>
      <c r="C994" t="inlineStr">
        <is>
          <t>樂事綠能</t>
        </is>
      </c>
      <c r="D994" t="inlineStr">
        <is>
          <t>TWSE</t>
        </is>
      </c>
      <c r="E994" t="n">
        <v>14.5</v>
      </c>
      <c r="Q994" t="n">
        <v>0.1271929824561404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2026-10-27</t>
        </is>
      </c>
      <c r="B995" t="inlineStr">
        <is>
          <t>1530</t>
        </is>
      </c>
      <c r="C995" t="inlineStr">
        <is>
          <t>亞崴</t>
        </is>
      </c>
      <c r="D995" t="inlineStr">
        <is>
          <t>TWSE</t>
        </is>
      </c>
      <c r="E995" t="n">
        <v>26.35</v>
      </c>
      <c r="Q995" t="n">
        <v>0.231140350877193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2026-10-27</t>
        </is>
      </c>
      <c r="B996" t="inlineStr">
        <is>
          <t>1531</t>
        </is>
      </c>
      <c r="C996" t="inlineStr">
        <is>
          <t>高林股</t>
        </is>
      </c>
      <c r="D996" t="inlineStr">
        <is>
          <t>TWSE</t>
        </is>
      </c>
      <c r="E996" t="n">
        <v>11.55</v>
      </c>
      <c r="Q996" t="n">
        <v>0.1013157894736842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2026-10-27</t>
        </is>
      </c>
      <c r="B997" t="inlineStr">
        <is>
          <t>1532</t>
        </is>
      </c>
      <c r="C997" t="inlineStr">
        <is>
          <t>勤美</t>
        </is>
      </c>
      <c r="D997" t="inlineStr">
        <is>
          <t>TWSE</t>
        </is>
      </c>
      <c r="E997" t="n">
        <v>22.8</v>
      </c>
      <c r="Q997" t="n">
        <v>0.2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2026-10-27</t>
        </is>
      </c>
      <c r="B998" t="inlineStr">
        <is>
          <t>1533</t>
        </is>
      </c>
      <c r="C998" t="inlineStr">
        <is>
          <t>車王電</t>
        </is>
      </c>
      <c r="D998" t="inlineStr">
        <is>
          <t>TWSE</t>
        </is>
      </c>
      <c r="E998" t="n">
        <v>28.35</v>
      </c>
      <c r="Q998" t="n">
        <v>0.2486842105263158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2026-10-27</t>
        </is>
      </c>
      <c r="B999" t="inlineStr">
        <is>
          <t>1535</t>
        </is>
      </c>
      <c r="C999" t="inlineStr">
        <is>
          <t>中宇</t>
        </is>
      </c>
      <c r="D999" t="inlineStr">
        <is>
          <t>TWSE</t>
        </is>
      </c>
      <c r="E999" t="n">
        <v>46</v>
      </c>
      <c r="N999" t="n">
        <v>0.87</v>
      </c>
      <c r="Q999" t="n">
        <v>0.4035087719298245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  <c r="AK999" t="inlineStr">
        <is>
          <t>A級：臨門一腳（4/5）</t>
        </is>
      </c>
      <c r="AL999" t="inlineStr">
        <is>
          <t>MA60尚未上揚</t>
        </is>
      </c>
    </row>
    <row r="1000">
      <c r="A1000" t="inlineStr">
        <is>
          <t>2026-10-27</t>
        </is>
      </c>
      <c r="B1000" t="inlineStr">
        <is>
          <t>1536</t>
        </is>
      </c>
      <c r="C1000" t="inlineStr">
        <is>
          <t>和大</t>
        </is>
      </c>
      <c r="D1000" t="inlineStr">
        <is>
          <t>TWSE</t>
        </is>
      </c>
      <c r="E1000" t="n">
        <v>45.45</v>
      </c>
      <c r="Q1000" t="n">
        <v>0.3986842105263158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2026-10-27</t>
        </is>
      </c>
      <c r="B1001" t="inlineStr">
        <is>
          <t>1537</t>
        </is>
      </c>
      <c r="C1001" t="inlineStr">
        <is>
          <t>廣隆</t>
        </is>
      </c>
      <c r="D1001" t="inlineStr">
        <is>
          <t>TWSE</t>
        </is>
      </c>
      <c r="E1001" t="n">
        <v>110</v>
      </c>
      <c r="Q1001" t="n">
        <v>0.9649122807017544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2026-10-27</t>
        </is>
      </c>
      <c r="B1002" t="inlineStr">
        <is>
          <t>1538</t>
        </is>
      </c>
      <c r="C1002" t="inlineStr">
        <is>
          <t>正峰</t>
        </is>
      </c>
      <c r="D1002" t="inlineStr">
        <is>
          <t>TWSE</t>
        </is>
      </c>
      <c r="E1002" t="n">
        <v>8.300000000000001</v>
      </c>
      <c r="Q1002" t="n">
        <v>0.07280701754385965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2026-10-27</t>
        </is>
      </c>
      <c r="B1003" t="inlineStr">
        <is>
          <t>1539</t>
        </is>
      </c>
      <c r="C1003" t="inlineStr">
        <is>
          <t>巨庭</t>
        </is>
      </c>
      <c r="D1003" t="inlineStr">
        <is>
          <t>TWSE</t>
        </is>
      </c>
      <c r="E1003" t="n">
        <v>15.3</v>
      </c>
      <c r="Q1003" t="n">
        <v>0.1342105263157895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2026-10-27</t>
        </is>
      </c>
      <c r="B1004" t="inlineStr">
        <is>
          <t>1540</t>
        </is>
      </c>
      <c r="C1004" t="inlineStr">
        <is>
          <t>喬福</t>
        </is>
      </c>
      <c r="D1004" t="inlineStr">
        <is>
          <t>TWSE</t>
        </is>
      </c>
      <c r="E1004" t="n">
        <v>18.8</v>
      </c>
      <c r="Q1004" t="n">
        <v>0.1649122807017544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2026-10-27</t>
        </is>
      </c>
      <c r="B1005" t="inlineStr">
        <is>
          <t>1541</t>
        </is>
      </c>
      <c r="C1005" t="inlineStr">
        <is>
          <t>錩泰</t>
        </is>
      </c>
      <c r="D1005" t="inlineStr">
        <is>
          <t>TWSE</t>
        </is>
      </c>
      <c r="E1005" t="n">
        <v>20.1</v>
      </c>
      <c r="Q1005" t="n">
        <v>0.1763157894736842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2026-10-27</t>
        </is>
      </c>
      <c r="B1006" t="inlineStr">
        <is>
          <t>1558</t>
        </is>
      </c>
      <c r="C1006" t="inlineStr">
        <is>
          <t>伸興</t>
        </is>
      </c>
      <c r="D1006" t="inlineStr">
        <is>
          <t>TWSE</t>
        </is>
      </c>
      <c r="E1006" t="n">
        <v>115.5</v>
      </c>
      <c r="N1006" t="n">
        <v>3.21</v>
      </c>
      <c r="Q1006" t="n">
        <v>1.013157894736842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2026-10-27</t>
        </is>
      </c>
      <c r="B1007" t="inlineStr">
        <is>
          <t>1560</t>
        </is>
      </c>
      <c r="C1007" t="inlineStr">
        <is>
          <t>中砂</t>
        </is>
      </c>
      <c r="D1007" t="inlineStr">
        <is>
          <t>TWSE</t>
        </is>
      </c>
      <c r="E1007" t="n">
        <v>832</v>
      </c>
      <c r="Q1007" t="n">
        <v>7.298245614035087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2026-10-27</t>
        </is>
      </c>
      <c r="B1008" t="inlineStr">
        <is>
          <t>1563</t>
        </is>
      </c>
      <c r="C1008" t="inlineStr">
        <is>
          <t>巧新</t>
        </is>
      </c>
      <c r="D1008" t="inlineStr">
        <is>
          <t>TWSE</t>
        </is>
      </c>
      <c r="E1008" t="n">
        <v>77.2</v>
      </c>
      <c r="N1008" t="n">
        <v>0.33</v>
      </c>
      <c r="Q1008" t="n">
        <v>0.6771929824561403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2026-10-27</t>
        </is>
      </c>
      <c r="B1009" t="inlineStr">
        <is>
          <t>1568</t>
        </is>
      </c>
      <c r="C1009" t="inlineStr">
        <is>
          <t>倉佑</t>
        </is>
      </c>
      <c r="D1009" t="inlineStr">
        <is>
          <t>TWSE</t>
        </is>
      </c>
      <c r="E1009" t="n">
        <v>28.55</v>
      </c>
      <c r="Q1009" t="n">
        <v>0.2504385964912281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2026-10-27</t>
        </is>
      </c>
      <c r="B1010" t="inlineStr">
        <is>
          <t>1582</t>
        </is>
      </c>
      <c r="C1010" t="inlineStr">
        <is>
          <t>信錦</t>
        </is>
      </c>
      <c r="D1010" t="inlineStr">
        <is>
          <t>TWSE</t>
        </is>
      </c>
      <c r="E1010" t="n">
        <v>72.40000000000001</v>
      </c>
      <c r="Q1010" t="n">
        <v>0.6350877192982457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2026-10-27</t>
        </is>
      </c>
      <c r="B1011" t="inlineStr">
        <is>
          <t>1583</t>
        </is>
      </c>
      <c r="C1011" t="inlineStr">
        <is>
          <t>程泰</t>
        </is>
      </c>
      <c r="D1011" t="inlineStr">
        <is>
          <t>TWSE</t>
        </is>
      </c>
      <c r="E1011" t="n">
        <v>48.1</v>
      </c>
      <c r="Q1011" t="n">
        <v>0.4219298245614035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2026-10-27</t>
        </is>
      </c>
      <c r="B1012" t="inlineStr">
        <is>
          <t>1587</t>
        </is>
      </c>
      <c r="C1012" t="inlineStr">
        <is>
          <t>吉茂</t>
        </is>
      </c>
      <c r="D1012" t="inlineStr">
        <is>
          <t>TWSE</t>
        </is>
      </c>
      <c r="E1012" t="n">
        <v>22.8</v>
      </c>
      <c r="Q1012" t="n">
        <v>0.2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2026-10-27</t>
        </is>
      </c>
      <c r="B1013" t="inlineStr">
        <is>
          <t>1590</t>
        </is>
      </c>
      <c r="C1013" t="inlineStr">
        <is>
          <t>亞德客-KY</t>
        </is>
      </c>
      <c r="D1013" t="inlineStr">
        <is>
          <t>TWSE</t>
        </is>
      </c>
      <c r="E1013" t="n">
        <v>1140</v>
      </c>
      <c r="Q1013" t="n">
        <v>10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2026-10-27</t>
        </is>
      </c>
      <c r="B1014" t="inlineStr">
        <is>
          <t>1597</t>
        </is>
      </c>
      <c r="C1014" t="inlineStr">
        <is>
          <t>直得</t>
        </is>
      </c>
      <c r="D1014" t="inlineStr">
        <is>
          <t>TWSE</t>
        </is>
      </c>
      <c r="E1014" t="n">
        <v>144</v>
      </c>
      <c r="N1014" t="n">
        <v>0.86</v>
      </c>
      <c r="Q1014" t="n">
        <v>1.263157894736842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  <c r="AK1014" t="inlineStr">
        <is>
          <t>B級：接近形成（3/5）</t>
        </is>
      </c>
      <c r="AL1014" t="inlineStr">
        <is>
          <t>收盤尚未同時站上MA20/MA60；MA20-MA60開口尚未擴大</t>
        </is>
      </c>
    </row>
    <row r="1015">
      <c r="A1015" t="inlineStr">
        <is>
          <t>2026-10-27</t>
        </is>
      </c>
      <c r="B1015" t="inlineStr">
        <is>
          <t>1598</t>
        </is>
      </c>
      <c r="C1015" t="inlineStr">
        <is>
          <t>岱宇</t>
        </is>
      </c>
      <c r="D1015" t="inlineStr">
        <is>
          <t>TWSE</t>
        </is>
      </c>
      <c r="E1015" t="n">
        <v>19.2</v>
      </c>
      <c r="Q1015" t="n">
        <v>0.1684210526315789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2026-10-27</t>
        </is>
      </c>
      <c r="B1016" t="inlineStr">
        <is>
          <t>1603</t>
        </is>
      </c>
      <c r="C1016" t="inlineStr">
        <is>
          <t>華電</t>
        </is>
      </c>
      <c r="D1016" t="inlineStr">
        <is>
          <t>TWSE</t>
        </is>
      </c>
      <c r="E1016" t="n">
        <v>29.35</v>
      </c>
      <c r="N1016" t="n">
        <v>1.07</v>
      </c>
      <c r="Q1016" t="n">
        <v>0.2574561403508772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2026-10-27</t>
        </is>
      </c>
      <c r="B1017" t="inlineStr">
        <is>
          <t>1604</t>
        </is>
      </c>
      <c r="C1017" t="inlineStr">
        <is>
          <t>聲寶</t>
        </is>
      </c>
      <c r="D1017" t="inlineStr">
        <is>
          <t>TWSE</t>
        </is>
      </c>
      <c r="E1017" t="n">
        <v>23.4</v>
      </c>
      <c r="N1017" t="n">
        <v>0.46</v>
      </c>
      <c r="Q1017" t="n">
        <v>0.2052631578947368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2026-10-27</t>
        </is>
      </c>
      <c r="B1018" t="inlineStr">
        <is>
          <t>1605</t>
        </is>
      </c>
      <c r="C1018" t="inlineStr">
        <is>
          <t>華新</t>
        </is>
      </c>
      <c r="D1018" t="inlineStr">
        <is>
          <t>TWSE</t>
        </is>
      </c>
      <c r="E1018" t="n">
        <v>37.05</v>
      </c>
      <c r="N1018" t="n">
        <v>2.04</v>
      </c>
      <c r="Q1018" t="n">
        <v>0.325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2026-10-27</t>
        </is>
      </c>
      <c r="B1019" t="inlineStr">
        <is>
          <t>1608</t>
        </is>
      </c>
      <c r="C1019" t="inlineStr">
        <is>
          <t>華榮</t>
        </is>
      </c>
      <c r="D1019" t="inlineStr">
        <is>
          <t>TWSE</t>
        </is>
      </c>
      <c r="E1019" t="n">
        <v>35.1</v>
      </c>
      <c r="Q1019" t="n">
        <v>0.3078947368421053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2026-10-27</t>
        </is>
      </c>
      <c r="B1020" t="inlineStr">
        <is>
          <t>1609</t>
        </is>
      </c>
      <c r="C1020" t="inlineStr">
        <is>
          <t>大亞</t>
        </is>
      </c>
      <c r="D1020" t="inlineStr">
        <is>
          <t>TWSE</t>
        </is>
      </c>
      <c r="E1020" t="n">
        <v>37.25</v>
      </c>
      <c r="N1020" t="n">
        <v>1.58</v>
      </c>
      <c r="Q1020" t="n">
        <v>0.3267543859649123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2026-10-27</t>
        </is>
      </c>
      <c r="B1021" t="inlineStr">
        <is>
          <t>1611</t>
        </is>
      </c>
      <c r="C1021" t="inlineStr">
        <is>
          <t>中電</t>
        </is>
      </c>
      <c r="D1021" t="inlineStr">
        <is>
          <t>TWSE</t>
        </is>
      </c>
      <c r="E1021" t="n">
        <v>11.3</v>
      </c>
      <c r="Q1021" t="n">
        <v>0.09912280701754386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2026-10-27</t>
        </is>
      </c>
      <c r="B1022" t="inlineStr">
        <is>
          <t>1612</t>
        </is>
      </c>
      <c r="C1022" t="inlineStr">
        <is>
          <t>宏泰</t>
        </is>
      </c>
      <c r="D1022" t="inlineStr">
        <is>
          <t>TWSE</t>
        </is>
      </c>
      <c r="E1022" t="n">
        <v>32.4</v>
      </c>
      <c r="Q1022" t="n">
        <v>0.2842105263157895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2026-10-27</t>
        </is>
      </c>
      <c r="B1023" t="inlineStr">
        <is>
          <t>1614</t>
        </is>
      </c>
      <c r="C1023" t="inlineStr">
        <is>
          <t>三洋電</t>
        </is>
      </c>
      <c r="D1023" t="inlineStr">
        <is>
          <t>TWSE</t>
        </is>
      </c>
      <c r="E1023" t="n">
        <v>31.85</v>
      </c>
      <c r="N1023" t="n">
        <v>0.2</v>
      </c>
      <c r="Q1023" t="n">
        <v>0.2793859649122807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G1023" t="inlineStr">
        <is>
          <t>持續符合</t>
        </is>
      </c>
      <c r="AH1023" s="9" t="n">
        <v>1.797842588893328</v>
      </c>
      <c r="AJ1023" t="b">
        <v>1</v>
      </c>
    </row>
    <row r="1024">
      <c r="A1024" t="inlineStr">
        <is>
          <t>2026-10-27</t>
        </is>
      </c>
      <c r="B1024" t="inlineStr">
        <is>
          <t>1615</t>
        </is>
      </c>
      <c r="C1024" t="inlineStr">
        <is>
          <t>大山</t>
        </is>
      </c>
      <c r="D1024" t="inlineStr">
        <is>
          <t>TWSE</t>
        </is>
      </c>
      <c r="E1024" t="n">
        <v>47.3</v>
      </c>
      <c r="N1024" t="n">
        <v>1.574257</v>
      </c>
      <c r="Q1024" t="n">
        <v>0.4149122807017543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G1024" t="inlineStr">
        <is>
          <t>持續符合／過熱解除</t>
        </is>
      </c>
      <c r="AH1024" s="9" t="n">
        <v>1.084575519581121</v>
      </c>
      <c r="AI1024" t="inlineStr">
        <is>
          <t>營收三增</t>
        </is>
      </c>
      <c r="AJ1024" t="b">
        <v>1</v>
      </c>
    </row>
    <row r="1025">
      <c r="A1025" t="inlineStr">
        <is>
          <t>2026-10-27</t>
        </is>
      </c>
      <c r="B1025" t="inlineStr">
        <is>
          <t>1616</t>
        </is>
      </c>
      <c r="C1025" t="inlineStr">
        <is>
          <t>億泰</t>
        </is>
      </c>
      <c r="D1025" t="inlineStr">
        <is>
          <t>TWSE</t>
        </is>
      </c>
      <c r="E1025" t="n">
        <v>17.65</v>
      </c>
      <c r="Q1025" t="n">
        <v>0.1548245614035088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2026-10-27</t>
        </is>
      </c>
      <c r="B1026" t="inlineStr">
        <is>
          <t>1617</t>
        </is>
      </c>
      <c r="C1026" t="inlineStr">
        <is>
          <t>榮星</t>
        </is>
      </c>
      <c r="D1026" t="inlineStr">
        <is>
          <t>TWSE</t>
        </is>
      </c>
      <c r="E1026" t="n">
        <v>21.55</v>
      </c>
      <c r="N1026" t="n">
        <v>0.13</v>
      </c>
      <c r="Q1026" t="n">
        <v>0.1890350877192983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2026-10-27</t>
        </is>
      </c>
      <c r="B1027" t="inlineStr">
        <is>
          <t>1618</t>
        </is>
      </c>
      <c r="C1027" t="inlineStr">
        <is>
          <t>合機</t>
        </is>
      </c>
      <c r="D1027" t="inlineStr">
        <is>
          <t>TWSE</t>
        </is>
      </c>
      <c r="E1027" t="n">
        <v>37.4</v>
      </c>
      <c r="Q1027" t="n">
        <v>0.3280701754385965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2026-10-27</t>
        </is>
      </c>
      <c r="B1028" t="inlineStr">
        <is>
          <t>1623</t>
        </is>
      </c>
      <c r="C1028" t="inlineStr">
        <is>
          <t>大東電</t>
        </is>
      </c>
      <c r="D1028" t="inlineStr">
        <is>
          <t>TWSE</t>
        </is>
      </c>
      <c r="E1028" t="n">
        <v>177</v>
      </c>
      <c r="Q1028" t="n">
        <v>1.552631578947368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2026-10-27</t>
        </is>
      </c>
      <c r="B1029" t="inlineStr">
        <is>
          <t>1626</t>
        </is>
      </c>
      <c r="C1029" t="inlineStr">
        <is>
          <t>艾美特-KY</t>
        </is>
      </c>
      <c r="D1029" t="inlineStr">
        <is>
          <t>TWSE</t>
        </is>
      </c>
      <c r="E1029" t="n">
        <v>9.699999999999999</v>
      </c>
      <c r="Q1029" t="n">
        <v>0.0850877192982456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  <c r="AK1029" t="inlineStr">
        <is>
          <t>B級：接近形成（3/5）</t>
        </is>
      </c>
      <c r="AL1029" t="inlineStr">
        <is>
          <t>收盤尚未同時站上MA20/MA60；MA60尚未上揚</t>
        </is>
      </c>
    </row>
    <row r="1030">
      <c r="A1030" t="inlineStr">
        <is>
          <t>2026-10-27</t>
        </is>
      </c>
      <c r="B1030" t="inlineStr">
        <is>
          <t>1702</t>
        </is>
      </c>
      <c r="C1030" t="inlineStr">
        <is>
          <t>南僑</t>
        </is>
      </c>
      <c r="D1030" t="inlineStr">
        <is>
          <t>TWSE</t>
        </is>
      </c>
      <c r="E1030" t="n">
        <v>33.3</v>
      </c>
      <c r="Q1030" t="n">
        <v>0.2921052631578947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  <c r="AK1030" t="inlineStr">
        <is>
          <t>A級：臨門一腳（4/5）</t>
        </is>
      </c>
      <c r="AL1030" t="inlineStr">
        <is>
          <t>MA60尚未上揚</t>
        </is>
      </c>
    </row>
    <row r="1031">
      <c r="A1031" t="inlineStr">
        <is>
          <t>2026-10-27</t>
        </is>
      </c>
      <c r="B1031" t="inlineStr">
        <is>
          <t>1707</t>
        </is>
      </c>
      <c r="C1031" t="inlineStr">
        <is>
          <t>葡萄王</t>
        </is>
      </c>
      <c r="D1031" t="inlineStr">
        <is>
          <t>TWSE</t>
        </is>
      </c>
      <c r="E1031" t="n">
        <v>83.8</v>
      </c>
      <c r="Q1031" t="n">
        <v>0.7350877192982456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2026-10-27</t>
        </is>
      </c>
      <c r="B1032" t="inlineStr">
        <is>
          <t>1708</t>
        </is>
      </c>
      <c r="C1032" t="inlineStr">
        <is>
          <t>東鹼</t>
        </is>
      </c>
      <c r="D1032" t="inlineStr">
        <is>
          <t>TWSE</t>
        </is>
      </c>
      <c r="E1032" t="n">
        <v>48.95</v>
      </c>
      <c r="N1032" t="n">
        <v>0.87</v>
      </c>
      <c r="Q1032" t="n">
        <v>0.4293859649122807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2026-10-27</t>
        </is>
      </c>
      <c r="B1033" t="inlineStr">
        <is>
          <t>1709</t>
        </is>
      </c>
      <c r="C1033" t="inlineStr">
        <is>
          <t>和益</t>
        </is>
      </c>
      <c r="D1033" t="inlineStr">
        <is>
          <t>TWSE</t>
        </is>
      </c>
      <c r="E1033" t="n">
        <v>52</v>
      </c>
      <c r="N1033" t="n">
        <v>0.75</v>
      </c>
      <c r="Q1033" t="n">
        <v>0.456140350877193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2026-10-27</t>
        </is>
      </c>
      <c r="B1034" t="inlineStr">
        <is>
          <t>1710</t>
        </is>
      </c>
      <c r="C1034" t="inlineStr">
        <is>
          <t>東聯</t>
        </is>
      </c>
      <c r="D1034" t="inlineStr">
        <is>
          <t>TWSE</t>
        </is>
      </c>
      <c r="E1034" t="n">
        <v>16.7</v>
      </c>
      <c r="N1034" t="n">
        <v>0.02</v>
      </c>
      <c r="Q1034" t="n">
        <v>0.1464912280701754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2026-10-27</t>
        </is>
      </c>
      <c r="B1035" t="inlineStr">
        <is>
          <t>1711</t>
        </is>
      </c>
      <c r="C1035" t="inlineStr">
        <is>
          <t>永光</t>
        </is>
      </c>
      <c r="D1035" t="inlineStr">
        <is>
          <t>TWSE</t>
        </is>
      </c>
      <c r="E1035" t="n">
        <v>41.8</v>
      </c>
      <c r="N1035" t="n">
        <v>0.19</v>
      </c>
      <c r="Q1035" t="n">
        <v>0.3666666666666666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2026-10-27</t>
        </is>
      </c>
      <c r="B1036" t="inlineStr">
        <is>
          <t>1712</t>
        </is>
      </c>
      <c r="C1036" t="inlineStr">
        <is>
          <t>興農</t>
        </is>
      </c>
      <c r="D1036" t="inlineStr">
        <is>
          <t>TWSE</t>
        </is>
      </c>
      <c r="E1036" t="n">
        <v>40.5</v>
      </c>
      <c r="N1036" t="n">
        <v>0.88</v>
      </c>
      <c r="Q1036" t="n">
        <v>0.3552631578947368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G1036" t="inlineStr">
        <is>
          <t>持續符合</t>
        </is>
      </c>
      <c r="AH1036" s="9" t="n">
        <v>0.9157166884694368</v>
      </c>
      <c r="AI1036" t="inlineStr">
        <is>
          <t>營收三增</t>
        </is>
      </c>
      <c r="AJ1036" t="b">
        <v>1</v>
      </c>
    </row>
    <row r="1037">
      <c r="A1037" t="inlineStr">
        <is>
          <t>2026-10-27</t>
        </is>
      </c>
      <c r="B1037" t="inlineStr">
        <is>
          <t>1713</t>
        </is>
      </c>
      <c r="C1037" t="inlineStr">
        <is>
          <t>國化</t>
        </is>
      </c>
      <c r="D1037" t="inlineStr">
        <is>
          <t>TWSE</t>
        </is>
      </c>
      <c r="E1037" t="n">
        <v>44</v>
      </c>
      <c r="Q1037" t="n">
        <v>0.3859649122807017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  <c r="AK1037" t="inlineStr">
        <is>
          <t>B級：接近形成（3/5）</t>
        </is>
      </c>
      <c r="AL1037" t="inlineStr">
        <is>
          <t>收盤尚未同時站上MA20/MA60；MA60尚未上揚</t>
        </is>
      </c>
    </row>
    <row r="1038">
      <c r="A1038" t="inlineStr">
        <is>
          <t>2026-10-27</t>
        </is>
      </c>
      <c r="B1038" t="inlineStr">
        <is>
          <t>1714</t>
        </is>
      </c>
      <c r="C1038" t="inlineStr">
        <is>
          <t>和桐</t>
        </is>
      </c>
      <c r="D1038" t="inlineStr">
        <is>
          <t>TWSE</t>
        </is>
      </c>
      <c r="E1038" t="n">
        <v>18.3</v>
      </c>
      <c r="N1038" t="n">
        <v>0.66</v>
      </c>
      <c r="Q1038" t="n">
        <v>0.1605263157894737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  <c r="AK1038" t="inlineStr">
        <is>
          <t>A級：臨門一腳（4/5）</t>
        </is>
      </c>
      <c r="AL1038" t="inlineStr">
        <is>
          <t>收盤尚未同時站上MA20/MA60</t>
        </is>
      </c>
    </row>
    <row r="1039">
      <c r="A1039" t="inlineStr">
        <is>
          <t>2026-10-27</t>
        </is>
      </c>
      <c r="B1039" t="inlineStr">
        <is>
          <t>1717</t>
        </is>
      </c>
      <c r="C1039" t="inlineStr">
        <is>
          <t>長興</t>
        </is>
      </c>
      <c r="D1039" t="inlineStr">
        <is>
          <t>TWSE</t>
        </is>
      </c>
      <c r="E1039" t="n">
        <v>68.59999999999999</v>
      </c>
      <c r="N1039" t="n">
        <v>0.72</v>
      </c>
      <c r="Q1039" t="n">
        <v>0.6017543859649123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2026-10-27</t>
        </is>
      </c>
      <c r="B1040" t="inlineStr">
        <is>
          <t>1718</t>
        </is>
      </c>
      <c r="C1040" t="inlineStr">
        <is>
          <t>中纖</t>
        </is>
      </c>
      <c r="D1040" t="inlineStr">
        <is>
          <t>TWSE</t>
        </is>
      </c>
      <c r="E1040" t="n">
        <v>11.05</v>
      </c>
      <c r="N1040" t="n">
        <v>0.17</v>
      </c>
      <c r="Q1040" t="n">
        <v>0.09692982456140352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2026-10-27</t>
        </is>
      </c>
      <c r="B1041" t="inlineStr">
        <is>
          <t>1720</t>
        </is>
      </c>
      <c r="C1041" t="inlineStr">
        <is>
          <t>生達</t>
        </is>
      </c>
      <c r="D1041" t="inlineStr">
        <is>
          <t>TWSE</t>
        </is>
      </c>
      <c r="E1041" t="n">
        <v>57.1</v>
      </c>
      <c r="N1041" t="n">
        <v>1.2</v>
      </c>
      <c r="Q1041" t="n">
        <v>0.5008771929824561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  <c r="AK1041" t="inlineStr">
        <is>
          <t>A級：臨門一腳（4/5）</t>
        </is>
      </c>
      <c r="AL1041" t="inlineStr">
        <is>
          <t>MA60尚未上揚</t>
        </is>
      </c>
    </row>
    <row r="1042">
      <c r="A1042" t="inlineStr">
        <is>
          <t>2026-10-27</t>
        </is>
      </c>
      <c r="B1042" t="inlineStr">
        <is>
          <t>1721</t>
        </is>
      </c>
      <c r="C1042" t="inlineStr">
        <is>
          <t>國慶科技</t>
        </is>
      </c>
      <c r="D1042" t="inlineStr">
        <is>
          <t>TWSE</t>
        </is>
      </c>
      <c r="E1042" t="n">
        <v>23.05</v>
      </c>
      <c r="N1042" t="n">
        <v>-0.27</v>
      </c>
      <c r="Q1042" t="n">
        <v>0.2021929824561404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2026-10-27</t>
        </is>
      </c>
      <c r="B1043" t="inlineStr">
        <is>
          <t>1722</t>
        </is>
      </c>
      <c r="C1043" t="inlineStr">
        <is>
          <t>台肥</t>
        </is>
      </c>
      <c r="D1043" t="inlineStr">
        <is>
          <t>TWSE</t>
        </is>
      </c>
      <c r="E1043" t="n">
        <v>41.65</v>
      </c>
      <c r="Q1043" t="n">
        <v>0.3653508771929824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2026-10-27</t>
        </is>
      </c>
      <c r="B1044" t="inlineStr">
        <is>
          <t>1723</t>
        </is>
      </c>
      <c r="C1044" t="inlineStr">
        <is>
          <t>中碳</t>
        </is>
      </c>
      <c r="D1044" t="inlineStr">
        <is>
          <t>TWSE</t>
        </is>
      </c>
      <c r="E1044" t="n">
        <v>80.40000000000001</v>
      </c>
      <c r="Q1044" t="n">
        <v>0.7052631578947369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2026-10-27</t>
        </is>
      </c>
      <c r="B1045" t="inlineStr">
        <is>
          <t>1725</t>
        </is>
      </c>
      <c r="C1045" t="inlineStr">
        <is>
          <t>元禎</t>
        </is>
      </c>
      <c r="D1045" t="inlineStr">
        <is>
          <t>TWSE</t>
        </is>
      </c>
      <c r="E1045" t="n">
        <v>32.2</v>
      </c>
      <c r="N1045" t="n">
        <v>0.78</v>
      </c>
      <c r="Q1045" t="n">
        <v>0.2824561403508772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2026-10-27</t>
        </is>
      </c>
      <c r="B1046" t="inlineStr">
        <is>
          <t>1726</t>
        </is>
      </c>
      <c r="C1046" t="inlineStr">
        <is>
          <t>永記</t>
        </is>
      </c>
      <c r="D1046" t="inlineStr">
        <is>
          <t>TWSE</t>
        </is>
      </c>
      <c r="E1046" t="n">
        <v>76.3</v>
      </c>
      <c r="Q1046" t="n">
        <v>0.6692982456140351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2026-10-27</t>
        </is>
      </c>
      <c r="B1047" t="inlineStr">
        <is>
          <t>1727</t>
        </is>
      </c>
      <c r="C1047" t="inlineStr">
        <is>
          <t>中華化</t>
        </is>
      </c>
      <c r="D1047" t="inlineStr">
        <is>
          <t>TWSE</t>
        </is>
      </c>
      <c r="E1047" t="n">
        <v>91.40000000000001</v>
      </c>
      <c r="Q1047" t="n">
        <v>0.8017543859649123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2026-10-27</t>
        </is>
      </c>
      <c r="B1048" t="inlineStr">
        <is>
          <t>1730</t>
        </is>
      </c>
      <c r="C1048" t="inlineStr">
        <is>
          <t>花仙子</t>
        </is>
      </c>
      <c r="D1048" t="inlineStr">
        <is>
          <t>TWSE</t>
        </is>
      </c>
      <c r="E1048" t="n">
        <v>51.2</v>
      </c>
      <c r="Q1048" t="n">
        <v>0.4491228070175439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2026-10-27</t>
        </is>
      </c>
      <c r="B1049" t="inlineStr">
        <is>
          <t>1731</t>
        </is>
      </c>
      <c r="C1049" t="inlineStr">
        <is>
          <t>美吾華</t>
        </is>
      </c>
      <c r="D1049" t="inlineStr">
        <is>
          <t>TWSE</t>
        </is>
      </c>
      <c r="E1049" t="n">
        <v>21.05</v>
      </c>
      <c r="N1049" t="n">
        <v>0.51</v>
      </c>
      <c r="Q1049" t="n">
        <v>0.1846491228070176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  <c r="AK1049" t="inlineStr">
        <is>
          <t>A級：臨門一腳（4/5）</t>
        </is>
      </c>
      <c r="AL1049" t="inlineStr">
        <is>
          <t>MA20-MA60開口尚未擴大</t>
        </is>
      </c>
    </row>
    <row r="1050">
      <c r="A1050" t="inlineStr">
        <is>
          <t>2026-10-27</t>
        </is>
      </c>
      <c r="B1050" t="inlineStr">
        <is>
          <t>1732</t>
        </is>
      </c>
      <c r="C1050" t="inlineStr">
        <is>
          <t>毛寶</t>
        </is>
      </c>
      <c r="D1050" t="inlineStr">
        <is>
          <t>TWSE</t>
        </is>
      </c>
      <c r="E1050" t="n">
        <v>26.25</v>
      </c>
      <c r="N1050" t="n">
        <v>0.26</v>
      </c>
      <c r="Q1050" t="n">
        <v>0.2302631578947368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  <c r="AK1050" t="inlineStr">
        <is>
          <t>B級：接近形成（3/5）</t>
        </is>
      </c>
      <c r="AL1050" t="inlineStr">
        <is>
          <t>收盤尚未同時站上MA20/MA60；MA20-MA60開口尚未擴大</t>
        </is>
      </c>
    </row>
    <row r="1051">
      <c r="A1051" t="inlineStr">
        <is>
          <t>2026-10-27</t>
        </is>
      </c>
      <c r="B1051" t="inlineStr">
        <is>
          <t>1733</t>
        </is>
      </c>
      <c r="C1051" t="inlineStr">
        <is>
          <t>五鼎</t>
        </is>
      </c>
      <c r="D1051" t="inlineStr">
        <is>
          <t>TWSE</t>
        </is>
      </c>
      <c r="E1051" t="n">
        <v>29.7</v>
      </c>
      <c r="Q1051" t="n">
        <v>0.2605263157894737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2026-10-27</t>
        </is>
      </c>
      <c r="B1052" t="inlineStr">
        <is>
          <t>1734</t>
        </is>
      </c>
      <c r="C1052" t="inlineStr">
        <is>
          <t>杏輝</t>
        </is>
      </c>
      <c r="D1052" t="inlineStr">
        <is>
          <t>TWSE</t>
        </is>
      </c>
      <c r="E1052" t="n">
        <v>30.7</v>
      </c>
      <c r="Q1052" t="n">
        <v>0.2692982456140351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2026-10-27</t>
        </is>
      </c>
      <c r="B1053" t="inlineStr">
        <is>
          <t>1735</t>
        </is>
      </c>
      <c r="C1053" t="inlineStr">
        <is>
          <t>日勝化</t>
        </is>
      </c>
      <c r="D1053" t="inlineStr">
        <is>
          <t>TWSE</t>
        </is>
      </c>
      <c r="E1053" t="n">
        <v>22.8</v>
      </c>
      <c r="N1053" t="n">
        <v>0.19</v>
      </c>
      <c r="Q1053" t="n">
        <v>0.2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G1053" t="inlineStr">
        <is>
          <t>持續符合</t>
        </is>
      </c>
      <c r="AH1053" s="9" t="n">
        <v>3.225806451612923</v>
      </c>
      <c r="AJ1053" t="b">
        <v>1</v>
      </c>
    </row>
    <row r="1054">
      <c r="A1054" t="inlineStr">
        <is>
          <t>2026-10-27</t>
        </is>
      </c>
      <c r="B1054" t="inlineStr">
        <is>
          <t>1736</t>
        </is>
      </c>
      <c r="C1054" t="inlineStr">
        <is>
          <t>喬山</t>
        </is>
      </c>
      <c r="D1054" t="inlineStr">
        <is>
          <t>TWSE</t>
        </is>
      </c>
      <c r="E1054" t="n">
        <v>122.5</v>
      </c>
      <c r="Q1054" t="n">
        <v>1.074561403508772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2026-10-27</t>
        </is>
      </c>
      <c r="B1055" t="inlineStr">
        <is>
          <t>1737</t>
        </is>
      </c>
      <c r="C1055" t="inlineStr">
        <is>
          <t>臺鹽</t>
        </is>
      </c>
      <c r="D1055" t="inlineStr">
        <is>
          <t>TWSE</t>
        </is>
      </c>
      <c r="E1055" t="n">
        <v>30.15</v>
      </c>
      <c r="Q1055" t="n">
        <v>0.2644736842105263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2026-10-27</t>
        </is>
      </c>
      <c r="B1056" t="inlineStr">
        <is>
          <t>1752</t>
        </is>
      </c>
      <c r="C1056" t="inlineStr">
        <is>
          <t>南光</t>
        </is>
      </c>
      <c r="D1056" t="inlineStr">
        <is>
          <t>TWSE</t>
        </is>
      </c>
      <c r="E1056" t="n">
        <v>30.85</v>
      </c>
      <c r="Q1056" t="n">
        <v>0.2706140350877193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2026-10-27</t>
        </is>
      </c>
      <c r="B1057" t="inlineStr">
        <is>
          <t>1760</t>
        </is>
      </c>
      <c r="C1057" t="inlineStr">
        <is>
          <t>寶齡富錦</t>
        </is>
      </c>
      <c r="D1057" t="inlineStr">
        <is>
          <t>TWSE</t>
        </is>
      </c>
      <c r="E1057" t="n">
        <v>51.9</v>
      </c>
      <c r="Q1057" t="n">
        <v>0.4552631578947368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2026-10-27</t>
        </is>
      </c>
      <c r="B1058" t="inlineStr">
        <is>
          <t>1762</t>
        </is>
      </c>
      <c r="C1058" t="inlineStr">
        <is>
          <t>中化生</t>
        </is>
      </c>
      <c r="D1058" t="inlineStr">
        <is>
          <t>TWSE</t>
        </is>
      </c>
      <c r="E1058" t="n">
        <v>33.75</v>
      </c>
      <c r="Q1058" t="n">
        <v>0.2960526315789473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2026-10-27</t>
        </is>
      </c>
      <c r="B1059" t="inlineStr">
        <is>
          <t>1773</t>
        </is>
      </c>
      <c r="C1059" t="inlineStr">
        <is>
          <t>勝一</t>
        </is>
      </c>
      <c r="D1059" t="inlineStr">
        <is>
          <t>TWSE</t>
        </is>
      </c>
      <c r="E1059" t="n">
        <v>162.5</v>
      </c>
      <c r="N1059" t="n">
        <v>2.36</v>
      </c>
      <c r="Q1059" t="n">
        <v>1.425438596491228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2026-10-27</t>
        </is>
      </c>
      <c r="B1060" t="inlineStr">
        <is>
          <t>1776</t>
        </is>
      </c>
      <c r="C1060" t="inlineStr">
        <is>
          <t>展宇</t>
        </is>
      </c>
      <c r="D1060" t="inlineStr">
        <is>
          <t>TWSE</t>
        </is>
      </c>
      <c r="E1060" t="n">
        <v>18.6</v>
      </c>
      <c r="N1060" t="n">
        <v>0.31</v>
      </c>
      <c r="Q1060" t="n">
        <v>0.1631578947368421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  <c r="AK1060" t="inlineStr">
        <is>
          <t>B級：接近形成（3/5）</t>
        </is>
      </c>
      <c r="AL1060" t="inlineStr">
        <is>
          <t>收盤尚未同時站上MA20/MA60；MA20-MA60開口尚未擴大</t>
        </is>
      </c>
    </row>
    <row r="1061">
      <c r="A1061" t="inlineStr">
        <is>
          <t>2026-10-27</t>
        </is>
      </c>
      <c r="B1061" t="inlineStr">
        <is>
          <t>1783</t>
        </is>
      </c>
      <c r="C1061" t="inlineStr">
        <is>
          <t>和康生</t>
        </is>
      </c>
      <c r="D1061" t="inlineStr">
        <is>
          <t>TWSE</t>
        </is>
      </c>
      <c r="E1061" t="n">
        <v>36.3</v>
      </c>
      <c r="Q1061" t="n">
        <v>0.3184210526315789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2026-10-27</t>
        </is>
      </c>
      <c r="B1062" t="inlineStr">
        <is>
          <t>1786</t>
        </is>
      </c>
      <c r="C1062" t="inlineStr">
        <is>
          <t>科妍</t>
        </is>
      </c>
      <c r="D1062" t="inlineStr">
        <is>
          <t>TWSE</t>
        </is>
      </c>
      <c r="E1062" t="n">
        <v>39</v>
      </c>
      <c r="Q1062" t="n">
        <v>0.3421052631578947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2026-10-27</t>
        </is>
      </c>
      <c r="B1063" t="inlineStr">
        <is>
          <t>1789</t>
        </is>
      </c>
      <c r="C1063" t="inlineStr">
        <is>
          <t>神隆</t>
        </is>
      </c>
      <c r="D1063" t="inlineStr">
        <is>
          <t>TWSE</t>
        </is>
      </c>
      <c r="E1063" t="n">
        <v>19.75</v>
      </c>
      <c r="N1063" t="n">
        <v>-0.04</v>
      </c>
      <c r="Q1063" t="n">
        <v>0.1732456140350877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G1063" t="inlineStr">
        <is>
          <t>持續符合</t>
        </is>
      </c>
      <c r="AH1063" s="9" t="n">
        <v>2.91818655549767</v>
      </c>
      <c r="AJ1063" t="b">
        <v>1</v>
      </c>
    </row>
    <row r="1064">
      <c r="A1064" t="inlineStr">
        <is>
          <t>2026-10-27</t>
        </is>
      </c>
      <c r="B1064" t="inlineStr">
        <is>
          <t>1795</t>
        </is>
      </c>
      <c r="C1064" t="inlineStr">
        <is>
          <t>美時</t>
        </is>
      </c>
      <c r="D1064" t="inlineStr">
        <is>
          <t>TWSE</t>
        </is>
      </c>
      <c r="E1064" t="n">
        <v>173.5</v>
      </c>
      <c r="Q1064" t="n">
        <v>1.521929824561403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2026-10-27</t>
        </is>
      </c>
      <c r="B1065" t="inlineStr">
        <is>
          <t>1802</t>
        </is>
      </c>
      <c r="C1065" t="inlineStr">
        <is>
          <t>台玻</t>
        </is>
      </c>
      <c r="D1065" t="inlineStr">
        <is>
          <t>TWSE</t>
        </is>
      </c>
      <c r="E1065" t="n">
        <v>65.2</v>
      </c>
      <c r="N1065" t="n">
        <v>0.44</v>
      </c>
      <c r="Q1065" t="n">
        <v>0.5719298245614035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G1065" t="inlineStr">
        <is>
          <t>持續符合／過熱解除</t>
        </is>
      </c>
      <c r="AH1065" s="9" t="n">
        <v>3.099304237824185</v>
      </c>
      <c r="AI1065" t="inlineStr">
        <is>
          <t>營收三增</t>
        </is>
      </c>
      <c r="AJ1065" t="b">
        <v>1</v>
      </c>
    </row>
    <row r="1066">
      <c r="A1066" t="inlineStr">
        <is>
          <t>2026-10-27</t>
        </is>
      </c>
      <c r="B1066" t="inlineStr">
        <is>
          <t>1805</t>
        </is>
      </c>
      <c r="C1066" t="inlineStr">
        <is>
          <t>寶徠</t>
        </is>
      </c>
      <c r="D1066" t="inlineStr">
        <is>
          <t>TWSE</t>
        </is>
      </c>
      <c r="E1066" t="n">
        <v>9.98</v>
      </c>
      <c r="Q1066" t="n">
        <v>0.08754385964912281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2026-10-27</t>
        </is>
      </c>
      <c r="B1067" t="inlineStr">
        <is>
          <t>1806</t>
        </is>
      </c>
      <c r="C1067" t="inlineStr">
        <is>
          <t>冠軍</t>
        </is>
      </c>
      <c r="D1067" t="inlineStr">
        <is>
          <t>TWSE</t>
        </is>
      </c>
      <c r="E1067" t="n">
        <v>7.84</v>
      </c>
      <c r="Q1067" t="n">
        <v>0.0687719298245614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2026-10-27</t>
        </is>
      </c>
      <c r="B1068" t="inlineStr">
        <is>
          <t>1808</t>
        </is>
      </c>
      <c r="C1068" t="inlineStr">
        <is>
          <t>潤隆</t>
        </is>
      </c>
      <c r="D1068" t="inlineStr">
        <is>
          <t>TWSE</t>
        </is>
      </c>
      <c r="E1068" t="n">
        <v>36.8</v>
      </c>
      <c r="Q1068" t="n">
        <v>0.3228070175438596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2026-10-27</t>
        </is>
      </c>
      <c r="B1069" t="inlineStr">
        <is>
          <t>1809</t>
        </is>
      </c>
      <c r="C1069" t="inlineStr">
        <is>
          <t>中釉</t>
        </is>
      </c>
      <c r="D1069" t="inlineStr">
        <is>
          <t>TWSE</t>
        </is>
      </c>
      <c r="E1069" t="n">
        <v>45.6</v>
      </c>
      <c r="N1069" t="n">
        <v>0.05</v>
      </c>
      <c r="Q1069" t="n">
        <v>0.4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  <c r="AK1069" t="inlineStr">
        <is>
          <t>A級：臨門一腳（4/5）</t>
        </is>
      </c>
      <c r="AL1069" t="inlineStr">
        <is>
          <t>MA20-MA60開口尚未擴大</t>
        </is>
      </c>
    </row>
    <row r="1070">
      <c r="A1070" t="inlineStr">
        <is>
          <t>2026-10-27</t>
        </is>
      </c>
      <c r="B1070" t="inlineStr">
        <is>
          <t>1810</t>
        </is>
      </c>
      <c r="C1070" t="inlineStr">
        <is>
          <t>和成</t>
        </is>
      </c>
      <c r="D1070" t="inlineStr">
        <is>
          <t>TWSE</t>
        </is>
      </c>
      <c r="E1070" t="n">
        <v>22.4</v>
      </c>
      <c r="Q1070" t="n">
        <v>0.1964912280701754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</row>
    <row r="1071">
      <c r="A1071" t="inlineStr">
        <is>
          <t>2026-10-27</t>
        </is>
      </c>
      <c r="B1071" t="inlineStr">
        <is>
          <t>1817</t>
        </is>
      </c>
      <c r="C1071" t="inlineStr">
        <is>
          <t>凱撒衛</t>
        </is>
      </c>
      <c r="D1071" t="inlineStr">
        <is>
          <t>TWSE</t>
        </is>
      </c>
      <c r="E1071" t="n">
        <v>39.75</v>
      </c>
      <c r="Q1071" t="n">
        <v>0.3486842105263158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</row>
    <row r="1072">
      <c r="A1072" t="inlineStr">
        <is>
          <t>2026-10-27</t>
        </is>
      </c>
      <c r="B1072" t="inlineStr">
        <is>
          <t>1903</t>
        </is>
      </c>
      <c r="C1072" t="inlineStr">
        <is>
          <t>士紙</t>
        </is>
      </c>
      <c r="D1072" t="inlineStr">
        <is>
          <t>TWSE</t>
        </is>
      </c>
      <c r="E1072" t="n">
        <v>47.95</v>
      </c>
      <c r="Q1072" t="n">
        <v>0.4206140350877193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  <c r="AK1072" t="inlineStr">
        <is>
          <t>B級：接近形成（3/5）</t>
        </is>
      </c>
      <c r="AL1072" t="inlineStr">
        <is>
          <t>MA20尚未站上MA60；MA60尚未上揚</t>
        </is>
      </c>
    </row>
    <row r="1073">
      <c r="A1073" t="inlineStr">
        <is>
          <t>2026-10-27</t>
        </is>
      </c>
      <c r="B1073" t="inlineStr">
        <is>
          <t>1904</t>
        </is>
      </c>
      <c r="C1073" t="inlineStr">
        <is>
          <t>正隆</t>
        </is>
      </c>
      <c r="D1073" t="inlineStr">
        <is>
          <t>TWSE</t>
        </is>
      </c>
      <c r="E1073" t="n">
        <v>24.75</v>
      </c>
      <c r="Q1073" t="n">
        <v>0.2171052631578947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</row>
    <row r="1074">
      <c r="A1074" t="inlineStr">
        <is>
          <t>2026-10-27</t>
        </is>
      </c>
      <c r="B1074" t="inlineStr">
        <is>
          <t>1905</t>
        </is>
      </c>
      <c r="C1074" t="inlineStr">
        <is>
          <t>華紙</t>
        </is>
      </c>
      <c r="D1074" t="inlineStr">
        <is>
          <t>TWSE</t>
        </is>
      </c>
      <c r="E1074" t="n">
        <v>12.7</v>
      </c>
      <c r="Q1074" t="n">
        <v>0.1114035087719298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2026-10-27</t>
        </is>
      </c>
      <c r="B1075" t="inlineStr">
        <is>
          <t>1906</t>
        </is>
      </c>
      <c r="C1075" t="inlineStr">
        <is>
          <t>寶隆</t>
        </is>
      </c>
      <c r="D1075" t="inlineStr">
        <is>
          <t>TWSE</t>
        </is>
      </c>
      <c r="E1075" t="n">
        <v>10.85</v>
      </c>
      <c r="Q1075" t="n">
        <v>0.09517543859649122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2026-10-27</t>
        </is>
      </c>
      <c r="B1076" t="inlineStr">
        <is>
          <t>1907</t>
        </is>
      </c>
      <c r="C1076" t="inlineStr">
        <is>
          <t>永豐餘</t>
        </is>
      </c>
      <c r="D1076" t="inlineStr">
        <is>
          <t>TWSE</t>
        </is>
      </c>
      <c r="E1076" t="n">
        <v>29</v>
      </c>
      <c r="Q1076" t="n">
        <v>0.2543859649122807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</row>
    <row r="1077">
      <c r="A1077" t="inlineStr">
        <is>
          <t>2026-10-27</t>
        </is>
      </c>
      <c r="B1077" t="inlineStr">
        <is>
          <t>1909</t>
        </is>
      </c>
      <c r="C1077" t="inlineStr">
        <is>
          <t>榮成</t>
        </is>
      </c>
      <c r="D1077" t="inlineStr">
        <is>
          <t>TWSE</t>
        </is>
      </c>
      <c r="E1077" t="n">
        <v>10.05</v>
      </c>
      <c r="Q1077" t="n">
        <v>0.08815789473684212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2026-10-27</t>
        </is>
      </c>
      <c r="B1078" t="inlineStr">
        <is>
          <t>2002</t>
        </is>
      </c>
      <c r="C1078" t="inlineStr">
        <is>
          <t>中鋼</t>
        </is>
      </c>
      <c r="D1078" t="inlineStr">
        <is>
          <t>TWSE</t>
        </is>
      </c>
      <c r="E1078" t="n">
        <v>19.75</v>
      </c>
      <c r="N1078" t="n">
        <v>0.14</v>
      </c>
      <c r="Q1078" t="n">
        <v>0.1732456140350877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G1078" t="inlineStr">
        <is>
          <t>持續符合</t>
        </is>
      </c>
      <c r="AH1078" s="9" t="n">
        <v>2.717461968534662</v>
      </c>
      <c r="AI1078" t="inlineStr">
        <is>
          <t>營收三增</t>
        </is>
      </c>
      <c r="AJ1078" t="b">
        <v>1</v>
      </c>
    </row>
    <row r="1079">
      <c r="A1079" t="inlineStr">
        <is>
          <t>2026-10-27</t>
        </is>
      </c>
      <c r="B1079" t="inlineStr">
        <is>
          <t>2006</t>
        </is>
      </c>
      <c r="C1079" t="inlineStr">
        <is>
          <t>東和鋼鐵</t>
        </is>
      </c>
      <c r="D1079" t="inlineStr">
        <is>
          <t>TWSE</t>
        </is>
      </c>
      <c r="E1079" t="n">
        <v>92.90000000000001</v>
      </c>
      <c r="N1079" t="n">
        <v>2.41</v>
      </c>
      <c r="Q1079" t="n">
        <v>0.8149122807017545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G1079" t="inlineStr">
        <is>
          <t>持續符合</t>
        </is>
      </c>
      <c r="AH1079" s="9" t="n">
        <v>4.6406848389277</v>
      </c>
      <c r="AI1079" t="inlineStr">
        <is>
          <t>營收三增</t>
        </is>
      </c>
      <c r="AJ1079" t="b">
        <v>1</v>
      </c>
    </row>
    <row r="1080">
      <c r="A1080" t="inlineStr">
        <is>
          <t>2026-10-27</t>
        </is>
      </c>
      <c r="B1080" t="inlineStr">
        <is>
          <t>2007</t>
        </is>
      </c>
      <c r="C1080" t="inlineStr">
        <is>
          <t>燁興</t>
        </is>
      </c>
      <c r="D1080" t="inlineStr">
        <is>
          <t>TWSE</t>
        </is>
      </c>
      <c r="E1080" t="n">
        <v>7.05</v>
      </c>
      <c r="N1080" t="n">
        <v>-0.37</v>
      </c>
      <c r="Q1080" t="n">
        <v>0.06184210526315789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G1080" t="inlineStr">
        <is>
          <t>新進</t>
        </is>
      </c>
      <c r="AH1080" s="9" t="n">
        <v>1.031814273430776</v>
      </c>
      <c r="AJ1080" t="b">
        <v>1</v>
      </c>
    </row>
    <row r="1081">
      <c r="A1081" t="inlineStr">
        <is>
          <t>2026-10-27</t>
        </is>
      </c>
      <c r="B1081" t="inlineStr">
        <is>
          <t>2008</t>
        </is>
      </c>
      <c r="C1081" t="inlineStr">
        <is>
          <t>高興昌</t>
        </is>
      </c>
      <c r="D1081" t="inlineStr">
        <is>
          <t>TWSE</t>
        </is>
      </c>
      <c r="E1081" t="n">
        <v>30.95</v>
      </c>
      <c r="Q1081" t="n">
        <v>0.2714912280701754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  <c r="AK1081" t="inlineStr">
        <is>
          <t>A級：臨門一腳（4/5）</t>
        </is>
      </c>
      <c r="AL1081" t="inlineStr">
        <is>
          <t>MA20尚未站上MA60</t>
        </is>
      </c>
    </row>
    <row r="1082">
      <c r="A1082" t="inlineStr">
        <is>
          <t>2026-10-27</t>
        </is>
      </c>
      <c r="B1082" t="inlineStr">
        <is>
          <t>2009</t>
        </is>
      </c>
      <c r="C1082" t="inlineStr">
        <is>
          <t>第一銅</t>
        </is>
      </c>
      <c r="D1082" t="inlineStr">
        <is>
          <t>TWSE</t>
        </is>
      </c>
      <c r="E1082" t="n">
        <v>38.3</v>
      </c>
      <c r="N1082" t="n">
        <v>0.27</v>
      </c>
      <c r="Q1082" t="n">
        <v>0.3359649122807017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2026-10-27</t>
        </is>
      </c>
      <c r="B1083" t="inlineStr">
        <is>
          <t>2010</t>
        </is>
      </c>
      <c r="C1083" t="inlineStr">
        <is>
          <t>春源</t>
        </is>
      </c>
      <c r="D1083" t="inlineStr">
        <is>
          <t>TWSE</t>
        </is>
      </c>
      <c r="E1083" t="n">
        <v>23.65</v>
      </c>
      <c r="N1083" t="n">
        <v>0.78</v>
      </c>
      <c r="Q1083" t="n">
        <v>0.2074561403508772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G1083" t="inlineStr">
        <is>
          <t>持續符合</t>
        </is>
      </c>
      <c r="AH1083" s="9" t="n">
        <v>3.591765221200172</v>
      </c>
      <c r="AJ1083" t="b">
        <v>1</v>
      </c>
    </row>
    <row r="1084">
      <c r="A1084" t="inlineStr">
        <is>
          <t>2026-10-27</t>
        </is>
      </c>
      <c r="B1084" t="inlineStr">
        <is>
          <t>2012</t>
        </is>
      </c>
      <c r="C1084" t="inlineStr">
        <is>
          <t>春雨</t>
        </is>
      </c>
      <c r="D1084" t="inlineStr">
        <is>
          <t>TWSE</t>
        </is>
      </c>
      <c r="E1084" t="n">
        <v>14.35</v>
      </c>
      <c r="Q1084" t="n">
        <v>0.1258771929824561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2026-10-27</t>
        </is>
      </c>
      <c r="B1085" t="inlineStr">
        <is>
          <t>2013</t>
        </is>
      </c>
      <c r="C1085" t="inlineStr">
        <is>
          <t>中鋼構</t>
        </is>
      </c>
      <c r="D1085" t="inlineStr">
        <is>
          <t>TWSE</t>
        </is>
      </c>
      <c r="E1085" t="n">
        <v>41.85</v>
      </c>
      <c r="N1085" t="n">
        <v>0.78</v>
      </c>
      <c r="Q1085" t="n">
        <v>0.3671052631578948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G1085" t="inlineStr">
        <is>
          <t>新進</t>
        </is>
      </c>
      <c r="AH1085" s="9" t="n">
        <v>1.093061175191767</v>
      </c>
      <c r="AJ1085" t="b">
        <v>1</v>
      </c>
    </row>
    <row r="1086">
      <c r="A1086" t="inlineStr">
        <is>
          <t>2026-10-27</t>
        </is>
      </c>
      <c r="B1086" t="inlineStr">
        <is>
          <t>2014</t>
        </is>
      </c>
      <c r="C1086" t="inlineStr">
        <is>
          <t>中鴻</t>
        </is>
      </c>
      <c r="D1086" t="inlineStr">
        <is>
          <t>TWSE</t>
        </is>
      </c>
      <c r="E1086" t="n">
        <v>17.05</v>
      </c>
      <c r="Q1086" t="n">
        <v>0.1495614035087719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G1086" t="inlineStr">
        <is>
          <t>新進</t>
        </is>
      </c>
      <c r="AH1086" s="9" t="n">
        <v>0.3531489111241903</v>
      </c>
      <c r="AJ1086" t="b">
        <v>1</v>
      </c>
    </row>
    <row r="1087">
      <c r="A1087" t="inlineStr">
        <is>
          <t>2026-10-27</t>
        </is>
      </c>
      <c r="B1087" t="inlineStr">
        <is>
          <t>2015</t>
        </is>
      </c>
      <c r="C1087" t="inlineStr">
        <is>
          <t>豐興</t>
        </is>
      </c>
      <c r="D1087" t="inlineStr">
        <is>
          <t>TWSE</t>
        </is>
      </c>
      <c r="E1087" t="n">
        <v>66</v>
      </c>
      <c r="N1087" t="n">
        <v>1.45</v>
      </c>
      <c r="Q1087" t="n">
        <v>0.5789473684210527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G1087" t="inlineStr">
        <is>
          <t>持續符合</t>
        </is>
      </c>
      <c r="AH1087" s="9" t="n">
        <v>1.640101640101643</v>
      </c>
      <c r="AJ1087" t="b">
        <v>1</v>
      </c>
    </row>
    <row r="1088">
      <c r="A1088" t="inlineStr">
        <is>
          <t>2026-10-27</t>
        </is>
      </c>
      <c r="B1088" t="inlineStr">
        <is>
          <t>2017</t>
        </is>
      </c>
      <c r="C1088" t="inlineStr">
        <is>
          <t>官田鋼</t>
        </is>
      </c>
      <c r="D1088" t="inlineStr">
        <is>
          <t>TWSE</t>
        </is>
      </c>
      <c r="E1088" t="n">
        <v>8.869999999999999</v>
      </c>
      <c r="N1088" t="n">
        <v>-0.16</v>
      </c>
      <c r="Q1088" t="n">
        <v>0.07780701754385964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2026-10-27</t>
        </is>
      </c>
      <c r="B1089" t="inlineStr">
        <is>
          <t>2020</t>
        </is>
      </c>
      <c r="C1089" t="inlineStr">
        <is>
          <t>美亞</t>
        </is>
      </c>
      <c r="D1089" t="inlineStr">
        <is>
          <t>TWSE</t>
        </is>
      </c>
      <c r="E1089" t="n">
        <v>23.7</v>
      </c>
      <c r="N1089" t="n">
        <v>0.62</v>
      </c>
      <c r="Q1089" t="n">
        <v>0.2078947368421052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</row>
    <row r="1090">
      <c r="A1090" t="inlineStr">
        <is>
          <t>2026-10-27</t>
        </is>
      </c>
      <c r="B1090" t="inlineStr">
        <is>
          <t>2022</t>
        </is>
      </c>
      <c r="C1090" t="inlineStr">
        <is>
          <t>聚亨</t>
        </is>
      </c>
      <c r="D1090" t="inlineStr">
        <is>
          <t>TWSE</t>
        </is>
      </c>
      <c r="E1090" t="n">
        <v>7</v>
      </c>
      <c r="Q1090" t="n">
        <v>0.06140350877192982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</row>
    <row r="1091">
      <c r="A1091" t="inlineStr">
        <is>
          <t>2026-10-27</t>
        </is>
      </c>
      <c r="B1091" t="inlineStr">
        <is>
          <t>2023</t>
        </is>
      </c>
      <c r="C1091" t="inlineStr">
        <is>
          <t>燁輝</t>
        </is>
      </c>
      <c r="D1091" t="inlineStr">
        <is>
          <t>TWSE</t>
        </is>
      </c>
      <c r="E1091" t="n">
        <v>15.2</v>
      </c>
      <c r="N1091" t="n">
        <v>-0.11</v>
      </c>
      <c r="Q1091" t="n">
        <v>0.1333333333333333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持續符合／曾過熱，降溫中</t>
        </is>
      </c>
      <c r="AH1091" s="9" t="n">
        <v>6.071179344033473</v>
      </c>
      <c r="AJ1091" t="b">
        <v>1</v>
      </c>
    </row>
    <row r="1092">
      <c r="A1092" t="inlineStr">
        <is>
          <t>2026-10-27</t>
        </is>
      </c>
      <c r="B1092" t="inlineStr">
        <is>
          <t>2024</t>
        </is>
      </c>
      <c r="C1092" t="inlineStr">
        <is>
          <t>志聯</t>
        </is>
      </c>
      <c r="D1092" t="inlineStr">
        <is>
          <t>TWSE</t>
        </is>
      </c>
      <c r="E1092" t="n">
        <v>12.75</v>
      </c>
      <c r="Q1092" t="n">
        <v>0.1118421052631579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</row>
    <row r="1093">
      <c r="A1093" t="inlineStr">
        <is>
          <t>2026-10-27</t>
        </is>
      </c>
      <c r="B1093" t="inlineStr">
        <is>
          <t>2025</t>
        </is>
      </c>
      <c r="C1093" t="inlineStr">
        <is>
          <t>千興</t>
        </is>
      </c>
      <c r="D1093" t="inlineStr">
        <is>
          <t>TWSE</t>
        </is>
      </c>
      <c r="E1093" t="n">
        <v>14</v>
      </c>
      <c r="N1093" t="n">
        <v>0.29</v>
      </c>
      <c r="Q1093" t="n">
        <v>0.1228070175438596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新進</t>
        </is>
      </c>
      <c r="AH1093" s="9" t="n">
        <v>2.564102564102555</v>
      </c>
      <c r="AJ1093" t="b">
        <v>1</v>
      </c>
    </row>
    <row r="1094">
      <c r="A1094" t="inlineStr">
        <is>
          <t>2026-10-27</t>
        </is>
      </c>
      <c r="B1094" t="inlineStr">
        <is>
          <t>2027</t>
        </is>
      </c>
      <c r="C1094" t="inlineStr">
        <is>
          <t>大成鋼</t>
        </is>
      </c>
      <c r="D1094" t="inlineStr">
        <is>
          <t>TWSE</t>
        </is>
      </c>
      <c r="E1094" t="n">
        <v>51</v>
      </c>
      <c r="N1094" t="n">
        <v>1.93</v>
      </c>
      <c r="Q1094" t="n">
        <v>0.4473684210526316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</t>
        </is>
      </c>
      <c r="AH1094" s="9" t="n">
        <v>4.060395837584152</v>
      </c>
      <c r="AI1094" t="inlineStr">
        <is>
          <t>營收三增</t>
        </is>
      </c>
      <c r="AJ1094" t="b">
        <v>1</v>
      </c>
    </row>
    <row r="1095">
      <c r="A1095" t="inlineStr">
        <is>
          <t>2026-10-27</t>
        </is>
      </c>
      <c r="B1095" t="inlineStr">
        <is>
          <t>2028</t>
        </is>
      </c>
      <c r="C1095" t="inlineStr">
        <is>
          <t>威致</t>
        </is>
      </c>
      <c r="D1095" t="inlineStr">
        <is>
          <t>TWSE</t>
        </is>
      </c>
      <c r="E1095" t="n">
        <v>16.35</v>
      </c>
      <c r="N1095" t="n">
        <v>0.22</v>
      </c>
      <c r="Q1095" t="n">
        <v>0.1434210526315789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  <c r="AK1095" t="inlineStr">
        <is>
          <t>A級：臨門一腳（4/5）</t>
        </is>
      </c>
      <c r="AL1095" t="inlineStr">
        <is>
          <t>收盤尚未同時站上MA20/MA60</t>
        </is>
      </c>
    </row>
    <row r="1096">
      <c r="A1096" t="inlineStr">
        <is>
          <t>2026-10-27</t>
        </is>
      </c>
      <c r="B1096" t="inlineStr">
        <is>
          <t>2029</t>
        </is>
      </c>
      <c r="C1096" t="inlineStr">
        <is>
          <t>盛餘</t>
        </is>
      </c>
      <c r="D1096" t="inlineStr">
        <is>
          <t>TWSE</t>
        </is>
      </c>
      <c r="E1096" t="n">
        <v>21.75</v>
      </c>
      <c r="N1096" t="n">
        <v>0.5600000000000001</v>
      </c>
      <c r="Q1096" t="n">
        <v>0.1907894736842105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  <c r="AK1096" t="inlineStr">
        <is>
          <t>B級：接近形成（3/5）</t>
        </is>
      </c>
      <c r="AL1096" t="inlineStr">
        <is>
          <t>收盤尚未同時站上MA20/MA60；MA20-MA60開口尚未擴大</t>
        </is>
      </c>
    </row>
    <row r="1097">
      <c r="A1097" t="inlineStr">
        <is>
          <t>2026-10-27</t>
        </is>
      </c>
      <c r="B1097" t="inlineStr">
        <is>
          <t>2030</t>
        </is>
      </c>
      <c r="C1097" t="inlineStr">
        <is>
          <t>彰源</t>
        </is>
      </c>
      <c r="D1097" t="inlineStr">
        <is>
          <t>TWSE</t>
        </is>
      </c>
      <c r="E1097" t="n">
        <v>28.3</v>
      </c>
      <c r="Q1097" t="n">
        <v>0.2482456140350877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2026-10-27</t>
        </is>
      </c>
      <c r="B1098" t="inlineStr">
        <is>
          <t>2031</t>
        </is>
      </c>
      <c r="C1098" t="inlineStr">
        <is>
          <t>新光鋼</t>
        </is>
      </c>
      <c r="D1098" t="inlineStr">
        <is>
          <t>TWSE</t>
        </is>
      </c>
      <c r="E1098" t="n">
        <v>48.8</v>
      </c>
      <c r="N1098" t="n">
        <v>5.01</v>
      </c>
      <c r="Q1098" t="n">
        <v>0.4280701754385965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G1098" t="inlineStr">
        <is>
          <t>新進</t>
        </is>
      </c>
      <c r="AH1098" s="9" t="n">
        <v>4.062266766179756</v>
      </c>
      <c r="AI1098" t="inlineStr">
        <is>
          <t>營收三增</t>
        </is>
      </c>
      <c r="AJ1098" t="b">
        <v>1</v>
      </c>
    </row>
    <row r="1099">
      <c r="A1099" t="inlineStr">
        <is>
          <t>2026-10-27</t>
        </is>
      </c>
      <c r="B1099" t="inlineStr">
        <is>
          <t>2032</t>
        </is>
      </c>
      <c r="C1099" t="inlineStr">
        <is>
          <t>新鋼</t>
        </is>
      </c>
      <c r="D1099" t="inlineStr">
        <is>
          <t>TWSE</t>
        </is>
      </c>
      <c r="E1099" t="n">
        <v>18.2</v>
      </c>
      <c r="N1099" t="n">
        <v>0.53</v>
      </c>
      <c r="Q1099" t="n">
        <v>0.1596491228070175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2026-10-27</t>
        </is>
      </c>
      <c r="B1100" t="inlineStr">
        <is>
          <t>2033</t>
        </is>
      </c>
      <c r="C1100" t="inlineStr">
        <is>
          <t>佳大</t>
        </is>
      </c>
      <c r="D1100" t="inlineStr">
        <is>
          <t>TWSE</t>
        </is>
      </c>
      <c r="E1100" t="n">
        <v>64.90000000000001</v>
      </c>
      <c r="N1100" t="n">
        <v>0.06</v>
      </c>
      <c r="Q1100" t="n">
        <v>0.5692982456140352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G1100" t="inlineStr">
        <is>
          <t>持續符合／不建議追價／過熱</t>
        </is>
      </c>
      <c r="AH1100" s="9" t="n">
        <v>20.12956964368349</v>
      </c>
      <c r="AJ1100" t="b">
        <v>1</v>
      </c>
    </row>
    <row r="1101">
      <c r="A1101" t="inlineStr">
        <is>
          <t>2026-10-27</t>
        </is>
      </c>
      <c r="B1101" t="inlineStr">
        <is>
          <t>2034</t>
        </is>
      </c>
      <c r="C1101" t="inlineStr">
        <is>
          <t>允強</t>
        </is>
      </c>
      <c r="D1101" t="inlineStr">
        <is>
          <t>TWSE</t>
        </is>
      </c>
      <c r="E1101" t="n">
        <v>24.5</v>
      </c>
      <c r="N1101" t="n">
        <v>0.13</v>
      </c>
      <c r="Q1101" t="n">
        <v>0.2149122807017544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G1101" t="inlineStr">
        <is>
          <t>持續符合／過熱解除</t>
        </is>
      </c>
      <c r="AH1101" s="9" t="n">
        <v>2.800797230672392</v>
      </c>
      <c r="AI1101" t="inlineStr">
        <is>
          <t>營收三增</t>
        </is>
      </c>
      <c r="AJ1101" t="b">
        <v>1</v>
      </c>
    </row>
    <row r="1102">
      <c r="A1102" t="inlineStr">
        <is>
          <t>2026-10-27</t>
        </is>
      </c>
      <c r="B1102" t="inlineStr">
        <is>
          <t>2038</t>
        </is>
      </c>
      <c r="C1102" t="inlineStr">
        <is>
          <t>海光</t>
        </is>
      </c>
      <c r="D1102" t="inlineStr">
        <is>
          <t>TWSE</t>
        </is>
      </c>
      <c r="E1102" t="n">
        <v>12.65</v>
      </c>
      <c r="N1102" t="n">
        <v>-0.13</v>
      </c>
      <c r="Q1102" t="n">
        <v>0.1109649122807018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G1102" t="inlineStr">
        <is>
          <t>持續符合</t>
        </is>
      </c>
      <c r="AH1102" s="9" t="n">
        <v>0.118717847249683</v>
      </c>
      <c r="AJ1102" t="b">
        <v>1</v>
      </c>
    </row>
    <row r="1103">
      <c r="A1103" t="inlineStr">
        <is>
          <t>2026-10-27</t>
        </is>
      </c>
      <c r="B1103" t="inlineStr">
        <is>
          <t>2049</t>
        </is>
      </c>
      <c r="C1103" t="inlineStr">
        <is>
          <t>上銀</t>
        </is>
      </c>
      <c r="D1103" t="inlineStr">
        <is>
          <t>TWSE</t>
        </is>
      </c>
      <c r="E1103" t="n">
        <v>328.5</v>
      </c>
      <c r="Q1103" t="n">
        <v>2.881578947368421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2026-10-27</t>
        </is>
      </c>
      <c r="B1104" t="inlineStr">
        <is>
          <t>2059</t>
        </is>
      </c>
      <c r="C1104" t="inlineStr">
        <is>
          <t>川湖</t>
        </is>
      </c>
      <c r="D1104" t="inlineStr">
        <is>
          <t>TWSE</t>
        </is>
      </c>
      <c r="E1104" t="n">
        <v>9810</v>
      </c>
      <c r="Q1104" t="n">
        <v>86.05263157894737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2026-10-27</t>
        </is>
      </c>
      <c r="B1105" t="inlineStr">
        <is>
          <t>2062</t>
        </is>
      </c>
      <c r="C1105" t="inlineStr">
        <is>
          <t>橋椿</t>
        </is>
      </c>
      <c r="D1105" t="inlineStr">
        <is>
          <t>TWSE</t>
        </is>
      </c>
      <c r="E1105" t="n">
        <v>17.7</v>
      </c>
      <c r="Q1105" t="n">
        <v>0.1552631578947368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2026-10-27</t>
        </is>
      </c>
      <c r="B1106" t="inlineStr">
        <is>
          <t>2069</t>
        </is>
      </c>
      <c r="C1106" t="inlineStr">
        <is>
          <t>運錩</t>
        </is>
      </c>
      <c r="D1106" t="inlineStr">
        <is>
          <t>TWSE</t>
        </is>
      </c>
      <c r="E1106" t="n">
        <v>28.85</v>
      </c>
      <c r="N1106" t="n">
        <v>1.02</v>
      </c>
      <c r="Q1106" t="n">
        <v>0.2530701754385965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G1106" t="inlineStr">
        <is>
          <t>新進／不建議追價／過熱</t>
        </is>
      </c>
      <c r="AH1106" s="9" t="n">
        <v>12.13681857934119</v>
      </c>
      <c r="AJ1106" t="b">
        <v>1</v>
      </c>
    </row>
    <row r="1107">
      <c r="A1107" t="inlineStr">
        <is>
          <t>2026-10-27</t>
        </is>
      </c>
      <c r="B1107" t="inlineStr">
        <is>
          <t>2072</t>
        </is>
      </c>
      <c r="C1107" t="inlineStr">
        <is>
          <t>世紀能源</t>
        </is>
      </c>
      <c r="D1107" t="inlineStr">
        <is>
          <t>TWSE</t>
        </is>
      </c>
      <c r="E1107" t="n">
        <v>121.5</v>
      </c>
      <c r="Q1107" t="n">
        <v>1.065789473684211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2026-10-27</t>
        </is>
      </c>
      <c r="B1108" t="inlineStr">
        <is>
          <t>2101</t>
        </is>
      </c>
      <c r="C1108" t="inlineStr">
        <is>
          <t>南港</t>
        </is>
      </c>
      <c r="D1108" t="inlineStr">
        <is>
          <t>TWSE</t>
        </is>
      </c>
      <c r="E1108" t="n">
        <v>29.15</v>
      </c>
      <c r="Q1108" t="n">
        <v>0.2557017543859649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2026-10-27</t>
        </is>
      </c>
      <c r="B1109" t="inlineStr">
        <is>
          <t>2102</t>
        </is>
      </c>
      <c r="C1109" t="inlineStr">
        <is>
          <t>泰豐</t>
        </is>
      </c>
      <c r="D1109" t="inlineStr">
        <is>
          <t>TWSE</t>
        </is>
      </c>
      <c r="E1109" t="n">
        <v>15.65</v>
      </c>
      <c r="Q1109" t="n">
        <v>0.137280701754386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</row>
    <row r="1110">
      <c r="A1110" t="inlineStr">
        <is>
          <t>2026-10-27</t>
        </is>
      </c>
      <c r="B1110" t="inlineStr">
        <is>
          <t>2103</t>
        </is>
      </c>
      <c r="C1110" t="inlineStr">
        <is>
          <t>台橡</t>
        </is>
      </c>
      <c r="D1110" t="inlineStr">
        <is>
          <t>TWSE</t>
        </is>
      </c>
      <c r="E1110" t="n">
        <v>28.25</v>
      </c>
      <c r="N1110" t="n">
        <v>1.73</v>
      </c>
      <c r="Q1110" t="n">
        <v>0.2478070175438596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2026-10-27</t>
        </is>
      </c>
      <c r="B1111" t="inlineStr">
        <is>
          <t>2104</t>
        </is>
      </c>
      <c r="C1111" t="inlineStr">
        <is>
          <t>國際中橡</t>
        </is>
      </c>
      <c r="D1111" t="inlineStr">
        <is>
          <t>TWSE</t>
        </is>
      </c>
      <c r="E1111" t="n">
        <v>11.2</v>
      </c>
      <c r="N1111" t="n">
        <v>-0.51</v>
      </c>
      <c r="Q1111" t="n">
        <v>0.09824561403508772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2026-10-27</t>
        </is>
      </c>
      <c r="B1112" t="inlineStr">
        <is>
          <t>2105</t>
        </is>
      </c>
      <c r="C1112" t="inlineStr">
        <is>
          <t>正新</t>
        </is>
      </c>
      <c r="D1112" t="inlineStr">
        <is>
          <t>TWSE</t>
        </is>
      </c>
      <c r="E1112" t="n">
        <v>31.85</v>
      </c>
      <c r="N1112" t="n">
        <v>0.48</v>
      </c>
      <c r="Q1112" t="n">
        <v>0.2793859649122807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2.42804309374498</v>
      </c>
      <c r="AI1112" t="inlineStr">
        <is>
          <t>營收三增</t>
        </is>
      </c>
      <c r="AJ1112" t="b">
        <v>1</v>
      </c>
    </row>
    <row r="1113">
      <c r="A1113" t="inlineStr">
        <is>
          <t>2026-10-27</t>
        </is>
      </c>
      <c r="B1113" t="inlineStr">
        <is>
          <t>2106</t>
        </is>
      </c>
      <c r="C1113" t="inlineStr">
        <is>
          <t>建大</t>
        </is>
      </c>
      <c r="D1113" t="inlineStr">
        <is>
          <t>TWSE</t>
        </is>
      </c>
      <c r="E1113" t="n">
        <v>16.9</v>
      </c>
      <c r="Q1113" t="n">
        <v>0.1482456140350877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</row>
    <row r="1114">
      <c r="A1114" t="inlineStr">
        <is>
          <t>2026-10-27</t>
        </is>
      </c>
      <c r="B1114" t="inlineStr">
        <is>
          <t>2107</t>
        </is>
      </c>
      <c r="C1114" t="inlineStr">
        <is>
          <t>厚生</t>
        </is>
      </c>
      <c r="D1114" t="inlineStr">
        <is>
          <t>TWSE</t>
        </is>
      </c>
      <c r="E1114" t="n">
        <v>28.9</v>
      </c>
      <c r="N1114" t="n">
        <v>0.91</v>
      </c>
      <c r="Q1114" t="n">
        <v>0.2535087719298246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G1114" t="inlineStr">
        <is>
          <t>持續符合</t>
        </is>
      </c>
      <c r="AH1114" s="9" t="n">
        <v>3.011940830511506</v>
      </c>
      <c r="AJ1114" t="b">
        <v>1</v>
      </c>
    </row>
    <row r="1115">
      <c r="A1115" t="inlineStr">
        <is>
          <t>2026-10-27</t>
        </is>
      </c>
      <c r="B1115" t="inlineStr">
        <is>
          <t>2108</t>
        </is>
      </c>
      <c r="C1115" t="inlineStr">
        <is>
          <t>南帝</t>
        </is>
      </c>
      <c r="D1115" t="inlineStr">
        <is>
          <t>TWSE</t>
        </is>
      </c>
      <c r="E1115" t="n">
        <v>28.6</v>
      </c>
      <c r="Q1115" t="n">
        <v>0.2508771929824561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2026-10-27</t>
        </is>
      </c>
      <c r="B1116" t="inlineStr">
        <is>
          <t>2109</t>
        </is>
      </c>
      <c r="C1116" t="inlineStr">
        <is>
          <t>華豐</t>
        </is>
      </c>
      <c r="D1116" t="inlineStr">
        <is>
          <t>TWSE</t>
        </is>
      </c>
      <c r="E1116" t="n">
        <v>14.35</v>
      </c>
      <c r="Q1116" t="n">
        <v>0.1258771929824561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</row>
    <row r="1117">
      <c r="A1117" t="inlineStr">
        <is>
          <t>2026-10-27</t>
        </is>
      </c>
      <c r="B1117" t="inlineStr">
        <is>
          <t>2114</t>
        </is>
      </c>
      <c r="C1117" t="inlineStr">
        <is>
          <t>鑫永銓</t>
        </is>
      </c>
      <c r="D1117" t="inlineStr">
        <is>
          <t>TWSE</t>
        </is>
      </c>
      <c r="E1117" t="n">
        <v>89.5</v>
      </c>
      <c r="N1117" t="n">
        <v>1.66</v>
      </c>
      <c r="Q1117" t="n">
        <v>0.7850877192982456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2026-10-27</t>
        </is>
      </c>
      <c r="B1118" t="inlineStr">
        <is>
          <t>2115</t>
        </is>
      </c>
      <c r="C1118" t="inlineStr">
        <is>
          <t>六暉-KY</t>
        </is>
      </c>
      <c r="D1118" t="inlineStr">
        <is>
          <t>TWSE</t>
        </is>
      </c>
      <c r="E1118" t="n">
        <v>24.25</v>
      </c>
      <c r="N1118" t="n">
        <v>0.97</v>
      </c>
      <c r="Q1118" t="n">
        <v>0.212719298245614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  <c r="AK1118" t="inlineStr">
        <is>
          <t>B級：接近形成（3/5）</t>
        </is>
      </c>
      <c r="AL1118" t="inlineStr">
        <is>
          <t>收盤尚未同時站上MA20/MA60；MA20-MA60開口尚未擴大</t>
        </is>
      </c>
    </row>
    <row r="1119">
      <c r="A1119" t="inlineStr">
        <is>
          <t>2026-10-27</t>
        </is>
      </c>
      <c r="B1119" t="inlineStr">
        <is>
          <t>2201</t>
        </is>
      </c>
      <c r="C1119" t="inlineStr">
        <is>
          <t>裕隆</t>
        </is>
      </c>
      <c r="D1119" t="inlineStr">
        <is>
          <t>TWSE</t>
        </is>
      </c>
      <c r="E1119" t="n">
        <v>29.35</v>
      </c>
      <c r="Q1119" t="n">
        <v>0.2574561403508772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2026-10-27</t>
        </is>
      </c>
      <c r="B1120" t="inlineStr">
        <is>
          <t>2204</t>
        </is>
      </c>
      <c r="C1120" t="inlineStr">
        <is>
          <t>中華</t>
        </is>
      </c>
      <c r="D1120" t="inlineStr">
        <is>
          <t>TWSE</t>
        </is>
      </c>
      <c r="E1120" t="n">
        <v>55</v>
      </c>
      <c r="Q1120" t="n">
        <v>0.4824561403508772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  <c r="AK1120" t="inlineStr">
        <is>
          <t>A級：臨門一腳（4/5）</t>
        </is>
      </c>
      <c r="AL1120" t="inlineStr">
        <is>
          <t>MA20尚未站上MA60</t>
        </is>
      </c>
    </row>
    <row r="1121">
      <c r="A1121" t="inlineStr">
        <is>
          <t>2026-10-27</t>
        </is>
      </c>
      <c r="B1121" t="inlineStr">
        <is>
          <t>2206</t>
        </is>
      </c>
      <c r="C1121" t="inlineStr">
        <is>
          <t>三陽工業</t>
        </is>
      </c>
      <c r="D1121" t="inlineStr">
        <is>
          <t>TWSE</t>
        </is>
      </c>
      <c r="E1121" t="n">
        <v>63.3</v>
      </c>
      <c r="N1121" t="n">
        <v>1.77</v>
      </c>
      <c r="Q1121" t="n">
        <v>0.5552631578947368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2026-10-27</t>
        </is>
      </c>
      <c r="B1122" t="inlineStr">
        <is>
          <t>2207</t>
        </is>
      </c>
      <c r="C1122" t="inlineStr">
        <is>
          <t>和泰車</t>
        </is>
      </c>
      <c r="D1122" t="inlineStr">
        <is>
          <t>TWSE</t>
        </is>
      </c>
      <c r="E1122" t="n">
        <v>551</v>
      </c>
      <c r="N1122" t="n">
        <v>10.03</v>
      </c>
      <c r="Q1122" t="n">
        <v>4.833333333333333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G1122" t="inlineStr">
        <is>
          <t>新進</t>
        </is>
      </c>
      <c r="AH1122" s="9" t="n">
        <v>4.683195592286493</v>
      </c>
      <c r="AJ1122" t="b">
        <v>1</v>
      </c>
    </row>
    <row r="1123">
      <c r="A1123" t="inlineStr">
        <is>
          <t>2026-10-27</t>
        </is>
      </c>
      <c r="B1123" t="inlineStr">
        <is>
          <t>2208</t>
        </is>
      </c>
      <c r="C1123" t="inlineStr">
        <is>
          <t>台船</t>
        </is>
      </c>
      <c r="D1123" t="inlineStr">
        <is>
          <t>TWSE</t>
        </is>
      </c>
      <c r="E1123" t="n">
        <v>17.9</v>
      </c>
      <c r="Q1123" t="n">
        <v>0.1570175438596491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2026-10-27</t>
        </is>
      </c>
      <c r="B1124" t="inlineStr">
        <is>
          <t>2211</t>
        </is>
      </c>
      <c r="C1124" t="inlineStr">
        <is>
          <t>長榮鋼</t>
        </is>
      </c>
      <c r="D1124" t="inlineStr">
        <is>
          <t>TWSE</t>
        </is>
      </c>
      <c r="E1124" t="n">
        <v>85</v>
      </c>
      <c r="Q1124" t="n">
        <v>0.7456140350877193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2026-10-27</t>
        </is>
      </c>
      <c r="B1125" t="inlineStr">
        <is>
          <t>2227</t>
        </is>
      </c>
      <c r="C1125" t="inlineStr">
        <is>
          <t>裕日車</t>
        </is>
      </c>
      <c r="D1125" t="inlineStr">
        <is>
          <t>TWSE</t>
        </is>
      </c>
      <c r="E1125" t="n">
        <v>43</v>
      </c>
      <c r="Q1125" t="n">
        <v>0.3771929824561404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2026-10-27</t>
        </is>
      </c>
      <c r="B1126" t="inlineStr">
        <is>
          <t>2228</t>
        </is>
      </c>
      <c r="C1126" t="inlineStr">
        <is>
          <t>劍麟</t>
        </is>
      </c>
      <c r="D1126" t="inlineStr">
        <is>
          <t>TWSE</t>
        </is>
      </c>
      <c r="E1126" t="n">
        <v>68</v>
      </c>
      <c r="Q1126" t="n">
        <v>0.5964912280701754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2026-10-27</t>
        </is>
      </c>
      <c r="B1127" t="inlineStr">
        <is>
          <t>2231</t>
        </is>
      </c>
      <c r="C1127" t="inlineStr">
        <is>
          <t>為升</t>
        </is>
      </c>
      <c r="D1127" t="inlineStr">
        <is>
          <t>TWSE</t>
        </is>
      </c>
      <c r="E1127" t="n">
        <v>86</v>
      </c>
      <c r="Q1127" t="n">
        <v>0.7543859649122807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2026-10-27</t>
        </is>
      </c>
      <c r="B1128" t="inlineStr">
        <is>
          <t>2233</t>
        </is>
      </c>
      <c r="C1128" t="inlineStr">
        <is>
          <t>宇隆</t>
        </is>
      </c>
      <c r="D1128" t="inlineStr">
        <is>
          <t>TWSE</t>
        </is>
      </c>
      <c r="E1128" t="n">
        <v>149</v>
      </c>
      <c r="Q1128" t="n">
        <v>1.307017543859649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2026-10-27</t>
        </is>
      </c>
      <c r="B1129" t="inlineStr">
        <is>
          <t>2236</t>
        </is>
      </c>
      <c r="C1129" t="inlineStr">
        <is>
          <t>百達-KY</t>
        </is>
      </c>
      <c r="D1129" t="inlineStr">
        <is>
          <t>TWSE</t>
        </is>
      </c>
      <c r="E1129" t="n">
        <v>98.40000000000001</v>
      </c>
      <c r="Q1129" t="n">
        <v>0.8631578947368421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2026-10-27</t>
        </is>
      </c>
      <c r="B1130" t="inlineStr">
        <is>
          <t>2237</t>
        </is>
      </c>
      <c r="C1130" t="inlineStr">
        <is>
          <t>華德動能-創</t>
        </is>
      </c>
      <c r="D1130" t="inlineStr">
        <is>
          <t>TWSE</t>
        </is>
      </c>
      <c r="E1130" t="n">
        <v>24.65</v>
      </c>
      <c r="Q1130" t="n">
        <v>0.2162280701754386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2026-10-27</t>
        </is>
      </c>
      <c r="B1131" t="inlineStr">
        <is>
          <t>2239</t>
        </is>
      </c>
      <c r="C1131" t="inlineStr">
        <is>
          <t>英利-KY</t>
        </is>
      </c>
      <c r="D1131" t="inlineStr">
        <is>
          <t>TWSE</t>
        </is>
      </c>
      <c r="E1131" t="n">
        <v>18.4</v>
      </c>
      <c r="Q1131" t="n">
        <v>0.1614035087719298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2026-10-27</t>
        </is>
      </c>
      <c r="B1132" t="inlineStr">
        <is>
          <t>2241</t>
        </is>
      </c>
      <c r="C1132" t="inlineStr">
        <is>
          <t>艾姆勒</t>
        </is>
      </c>
      <c r="D1132" t="inlineStr">
        <is>
          <t>TWSE</t>
        </is>
      </c>
      <c r="E1132" t="n">
        <v>44.4</v>
      </c>
      <c r="N1132" t="n">
        <v>-0.27</v>
      </c>
      <c r="Q1132" t="n">
        <v>0.3894736842105263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2026-10-27</t>
        </is>
      </c>
      <c r="B1133" t="inlineStr">
        <is>
          <t>2243</t>
        </is>
      </c>
      <c r="C1133" t="inlineStr">
        <is>
          <t>宏旭-KY</t>
        </is>
      </c>
      <c r="D1133" t="inlineStr">
        <is>
          <t>TWSE</t>
        </is>
      </c>
      <c r="E1133" t="n">
        <v>53.9</v>
      </c>
      <c r="N1133" t="n">
        <v>-0.33</v>
      </c>
      <c r="Q1133" t="n">
        <v>0.4728070175438596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2026-10-27</t>
        </is>
      </c>
      <c r="B1134" t="inlineStr">
        <is>
          <t>2247</t>
        </is>
      </c>
      <c r="C1134" t="inlineStr">
        <is>
          <t>汎德永業</t>
        </is>
      </c>
      <c r="D1134" t="inlineStr">
        <is>
          <t>TWSE</t>
        </is>
      </c>
      <c r="E1134" t="n">
        <v>224</v>
      </c>
      <c r="Q1134" t="n">
        <v>1.964912280701754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2026-10-27</t>
        </is>
      </c>
      <c r="B1135" t="inlineStr">
        <is>
          <t>2248</t>
        </is>
      </c>
      <c r="C1135" t="inlineStr">
        <is>
          <t>華勝-KY</t>
        </is>
      </c>
      <c r="D1135" t="inlineStr">
        <is>
          <t>TWSE</t>
        </is>
      </c>
      <c r="E1135" t="n">
        <v>60.2</v>
      </c>
      <c r="Q1135" t="n">
        <v>0.5280701754385965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2026-10-27</t>
        </is>
      </c>
      <c r="B1136" t="inlineStr">
        <is>
          <t>2250</t>
        </is>
      </c>
      <c r="C1136" t="inlineStr">
        <is>
          <t>IKKA-KY</t>
        </is>
      </c>
      <c r="D1136" t="inlineStr">
        <is>
          <t>TWSE</t>
        </is>
      </c>
      <c r="E1136" t="n">
        <v>51.6</v>
      </c>
      <c r="Q1136" t="n">
        <v>0.4526315789473684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2026-10-27</t>
        </is>
      </c>
      <c r="B1137" t="inlineStr">
        <is>
          <t>2254</t>
        </is>
      </c>
      <c r="C1137" t="inlineStr">
        <is>
          <t>巨鎧精密-創</t>
        </is>
      </c>
      <c r="D1137" t="inlineStr">
        <is>
          <t>TWSE</t>
        </is>
      </c>
      <c r="E1137" t="n">
        <v>98.90000000000001</v>
      </c>
      <c r="N1137" t="n">
        <v>-1.07</v>
      </c>
      <c r="Q1137" t="n">
        <v>0.8675438596491228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  <c r="AK1137" t="inlineStr">
        <is>
          <t>A級：臨門一腳（4/5）</t>
        </is>
      </c>
      <c r="AL1137" t="inlineStr">
        <is>
          <t>MA20-MA60開口尚未擴大</t>
        </is>
      </c>
    </row>
    <row r="1138">
      <c r="A1138" t="inlineStr">
        <is>
          <t>2026-10-27</t>
        </is>
      </c>
      <c r="B1138" t="inlineStr">
        <is>
          <t>2258</t>
        </is>
      </c>
      <c r="C1138" t="inlineStr">
        <is>
          <t>鴻華先進-創</t>
        </is>
      </c>
      <c r="D1138" t="inlineStr">
        <is>
          <t>TWSE</t>
        </is>
      </c>
      <c r="E1138" t="n">
        <v>30.3</v>
      </c>
      <c r="Q1138" t="n">
        <v>0.2657894736842105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2026-10-27</t>
        </is>
      </c>
      <c r="B1139" t="inlineStr">
        <is>
          <t>2301</t>
        </is>
      </c>
      <c r="C1139" t="inlineStr">
        <is>
          <t>光寶科</t>
        </is>
      </c>
      <c r="D1139" t="inlineStr">
        <is>
          <t>TWSE</t>
        </is>
      </c>
      <c r="E1139" t="n">
        <v>252.5</v>
      </c>
      <c r="Q1139" t="n">
        <v>2.214912280701754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2026-10-27</t>
        </is>
      </c>
      <c r="B1140" t="inlineStr">
        <is>
          <t>2302</t>
        </is>
      </c>
      <c r="C1140" t="inlineStr">
        <is>
          <t>麗正</t>
        </is>
      </c>
      <c r="D1140" t="inlineStr">
        <is>
          <t>TWSE</t>
        </is>
      </c>
      <c r="E1140" t="n">
        <v>43.8</v>
      </c>
      <c r="N1140" t="n">
        <v>0.35</v>
      </c>
      <c r="Q1140" t="n">
        <v>0.3842105263157894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2026-10-27</t>
        </is>
      </c>
      <c r="B1141" t="inlineStr">
        <is>
          <t>2303</t>
        </is>
      </c>
      <c r="C1141" t="inlineStr">
        <is>
          <t>聯電</t>
        </is>
      </c>
      <c r="D1141" t="inlineStr">
        <is>
          <t>TWSE</t>
        </is>
      </c>
      <c r="E1141" t="n">
        <v>122.5</v>
      </c>
      <c r="Q1141" t="n">
        <v>1.074561403508772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2026-10-27</t>
        </is>
      </c>
      <c r="B1142" t="inlineStr">
        <is>
          <t>2305</t>
        </is>
      </c>
      <c r="C1142" t="inlineStr">
        <is>
          <t>全友</t>
        </is>
      </c>
      <c r="D1142" t="inlineStr">
        <is>
          <t>TWSE</t>
        </is>
      </c>
      <c r="E1142" t="n">
        <v>50.5</v>
      </c>
      <c r="N1142" t="n">
        <v>0.35</v>
      </c>
      <c r="Q1142" t="n">
        <v>0.4429824561403509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2026-10-27</t>
        </is>
      </c>
      <c r="B1143" t="inlineStr">
        <is>
          <t>2308</t>
        </is>
      </c>
      <c r="C1143" t="inlineStr">
        <is>
          <t>台達電</t>
        </is>
      </c>
      <c r="D1143" t="inlineStr">
        <is>
          <t>TWSE</t>
        </is>
      </c>
      <c r="E1143" t="n">
        <v>1510</v>
      </c>
      <c r="Q1143" t="n">
        <v>13.24561403508772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2026-10-27</t>
        </is>
      </c>
      <c r="B1144" t="inlineStr">
        <is>
          <t>2312</t>
        </is>
      </c>
      <c r="C1144" t="inlineStr">
        <is>
          <t>金寶</t>
        </is>
      </c>
      <c r="D1144" t="inlineStr">
        <is>
          <t>TWSE</t>
        </is>
      </c>
      <c r="E1144" t="n">
        <v>31.75</v>
      </c>
      <c r="N1144" t="n">
        <v>0.35</v>
      </c>
      <c r="Q1144" t="n">
        <v>0.2785087719298245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  <c r="AK1144" t="inlineStr">
        <is>
          <t>A級：臨門一腳（4/5）</t>
        </is>
      </c>
      <c r="AL1144" t="inlineStr">
        <is>
          <t>MA20尚未站上MA60</t>
        </is>
      </c>
    </row>
    <row r="1145">
      <c r="A1145" t="inlineStr">
        <is>
          <t>2026-10-27</t>
        </is>
      </c>
      <c r="B1145" t="inlineStr">
        <is>
          <t>2313</t>
        </is>
      </c>
      <c r="C1145" t="inlineStr">
        <is>
          <t>華通</t>
        </is>
      </c>
      <c r="D1145" t="inlineStr">
        <is>
          <t>TWSE</t>
        </is>
      </c>
      <c r="E1145" t="n">
        <v>216</v>
      </c>
      <c r="N1145" t="n">
        <v>1.24</v>
      </c>
      <c r="Q1145" t="n">
        <v>1.894736842105263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2026-10-27</t>
        </is>
      </c>
      <c r="B1146" t="inlineStr">
        <is>
          <t>2314</t>
        </is>
      </c>
      <c r="C1146" t="inlineStr">
        <is>
          <t>台揚</t>
        </is>
      </c>
      <c r="D1146" t="inlineStr">
        <is>
          <t>TWSE</t>
        </is>
      </c>
      <c r="E1146" t="n">
        <v>9.050000000000001</v>
      </c>
      <c r="Q1146" t="n">
        <v>0.07938596491228071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2026-10-27</t>
        </is>
      </c>
      <c r="B1147" t="inlineStr">
        <is>
          <t>2316</t>
        </is>
      </c>
      <c r="C1147" t="inlineStr">
        <is>
          <t>楠梓電</t>
        </is>
      </c>
      <c r="D1147" t="inlineStr">
        <is>
          <t>TWSE</t>
        </is>
      </c>
      <c r="E1147" t="n">
        <v>147</v>
      </c>
      <c r="N1147" t="n">
        <v>3.02</v>
      </c>
      <c r="Q1147" t="n">
        <v>1.289473684210526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2026-10-27</t>
        </is>
      </c>
      <c r="B1148" t="inlineStr">
        <is>
          <t>2317</t>
        </is>
      </c>
      <c r="C1148" t="inlineStr">
        <is>
          <t>鴻海</t>
        </is>
      </c>
      <c r="D1148" t="inlineStr">
        <is>
          <t>TWSE</t>
        </is>
      </c>
      <c r="E1148" t="n">
        <v>247.5</v>
      </c>
      <c r="Q1148" t="n">
        <v>2.171052631578947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2026-10-27</t>
        </is>
      </c>
      <c r="B1149" t="inlineStr">
        <is>
          <t>2321</t>
        </is>
      </c>
      <c r="C1149" t="inlineStr">
        <is>
          <t>東訊</t>
        </is>
      </c>
      <c r="D1149" t="inlineStr">
        <is>
          <t>TWSE</t>
        </is>
      </c>
      <c r="E1149" t="n">
        <v>26.2</v>
      </c>
      <c r="N1149" t="n">
        <v>0.4</v>
      </c>
      <c r="Q1149" t="n">
        <v>0.2298245614035088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持續符合／不建議追價／過熱</t>
        </is>
      </c>
      <c r="AH1149" s="9" t="n">
        <v>18.90174722033129</v>
      </c>
      <c r="AI1149" t="inlineStr">
        <is>
          <t>營收三增</t>
        </is>
      </c>
      <c r="AJ1149" t="b">
        <v>1</v>
      </c>
    </row>
    <row r="1150">
      <c r="A1150" t="inlineStr">
        <is>
          <t>2026-10-27</t>
        </is>
      </c>
      <c r="B1150" t="inlineStr">
        <is>
          <t>2323</t>
        </is>
      </c>
      <c r="C1150" t="inlineStr">
        <is>
          <t>中環</t>
        </is>
      </c>
      <c r="D1150" t="inlineStr">
        <is>
          <t>TWSE</t>
        </is>
      </c>
      <c r="E1150" t="n">
        <v>11.55</v>
      </c>
      <c r="N1150" t="n">
        <v>1.396807</v>
      </c>
      <c r="Q1150" t="n">
        <v>0.1013157894736842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G1150" t="inlineStr">
        <is>
          <t>持續符合／過熱解除</t>
        </is>
      </c>
      <c r="AH1150" s="9" t="n">
        <v>3.217158176943702</v>
      </c>
      <c r="AI1150" t="inlineStr">
        <is>
          <t>營收三增</t>
        </is>
      </c>
      <c r="AJ1150" t="b">
        <v>1</v>
      </c>
    </row>
    <row r="1151">
      <c r="A1151" t="inlineStr">
        <is>
          <t>2026-10-27</t>
        </is>
      </c>
      <c r="B1151" t="inlineStr">
        <is>
          <t>2324</t>
        </is>
      </c>
      <c r="C1151" t="inlineStr">
        <is>
          <t>仁寶</t>
        </is>
      </c>
      <c r="D1151" t="inlineStr">
        <is>
          <t>TWSE</t>
        </is>
      </c>
      <c r="E1151" t="n">
        <v>37.6</v>
      </c>
      <c r="Q1151" t="n">
        <v>0.3298245614035088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2026-10-27</t>
        </is>
      </c>
      <c r="B1152" t="inlineStr">
        <is>
          <t>2327</t>
        </is>
      </c>
      <c r="C1152" t="inlineStr">
        <is>
          <t>國巨*</t>
        </is>
      </c>
      <c r="D1152" t="inlineStr">
        <is>
          <t>TWSE</t>
        </is>
      </c>
      <c r="E1152" t="n">
        <v>521</v>
      </c>
      <c r="Q1152" t="n">
        <v>4.570175438596491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2026-10-27</t>
        </is>
      </c>
      <c r="B1153" t="inlineStr">
        <is>
          <t>2328</t>
        </is>
      </c>
      <c r="C1153" t="inlineStr">
        <is>
          <t>廣宇</t>
        </is>
      </c>
      <c r="D1153" t="inlineStr">
        <is>
          <t>TWSE</t>
        </is>
      </c>
      <c r="E1153" t="n">
        <v>54.8</v>
      </c>
      <c r="N1153" t="n">
        <v>-0.08</v>
      </c>
      <c r="Q1153" t="n">
        <v>0.4807017543859649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G1153" t="inlineStr">
        <is>
          <t>持續符合／不建議追價／過熱</t>
        </is>
      </c>
      <c r="AH1153" s="9" t="n">
        <v>10.76860882308353</v>
      </c>
      <c r="AJ1153" t="b">
        <v>1</v>
      </c>
    </row>
    <row r="1154">
      <c r="A1154" t="inlineStr">
        <is>
          <t>2026-10-27</t>
        </is>
      </c>
      <c r="B1154" t="inlineStr">
        <is>
          <t>2329</t>
        </is>
      </c>
      <c r="C1154" t="inlineStr">
        <is>
          <t>華泰</t>
        </is>
      </c>
      <c r="D1154" t="inlineStr">
        <is>
          <t>TWSE</t>
        </is>
      </c>
      <c r="E1154" t="n">
        <v>41.7</v>
      </c>
      <c r="Q1154" t="n">
        <v>0.3657894736842106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2026-10-27</t>
        </is>
      </c>
      <c r="B1155" t="inlineStr">
        <is>
          <t>2330</t>
        </is>
      </c>
      <c r="C1155" t="inlineStr">
        <is>
          <t>台積電</t>
        </is>
      </c>
      <c r="D1155" t="inlineStr">
        <is>
          <t>TWSE</t>
        </is>
      </c>
      <c r="E1155" t="n">
        <v>2400</v>
      </c>
      <c r="N1155" t="n">
        <v>27.25</v>
      </c>
      <c r="Q1155" t="n">
        <v>21.05263157894737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2026-10-27</t>
        </is>
      </c>
      <c r="B1156" t="inlineStr">
        <is>
          <t>2331</t>
        </is>
      </c>
      <c r="C1156" t="inlineStr">
        <is>
          <t>精英</t>
        </is>
      </c>
      <c r="D1156" t="inlineStr">
        <is>
          <t>TWSE</t>
        </is>
      </c>
      <c r="E1156" t="n">
        <v>17.85</v>
      </c>
      <c r="Q1156" t="n">
        <v>0.1565789473684211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2026-10-27</t>
        </is>
      </c>
      <c r="B1157" t="inlineStr">
        <is>
          <t>2332</t>
        </is>
      </c>
      <c r="C1157" t="inlineStr">
        <is>
          <t>友訊</t>
        </is>
      </c>
      <c r="D1157" t="inlineStr">
        <is>
          <t>TWSE</t>
        </is>
      </c>
      <c r="E1157" t="n">
        <v>20.4</v>
      </c>
      <c r="Q1157" t="n">
        <v>0.1789473684210526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2026-10-27</t>
        </is>
      </c>
      <c r="B1158" t="inlineStr">
        <is>
          <t>2337</t>
        </is>
      </c>
      <c r="C1158" t="inlineStr">
        <is>
          <t>旺宏</t>
        </is>
      </c>
      <c r="D1158" t="inlineStr">
        <is>
          <t>TWSE</t>
        </is>
      </c>
      <c r="E1158" t="n">
        <v>103</v>
      </c>
      <c r="Q1158" t="n">
        <v>0.9035087719298246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2026-10-27</t>
        </is>
      </c>
      <c r="B1159" t="inlineStr">
        <is>
          <t>2338</t>
        </is>
      </c>
      <c r="C1159" t="inlineStr">
        <is>
          <t>光罩</t>
        </is>
      </c>
      <c r="D1159" t="inlineStr">
        <is>
          <t>TWSE</t>
        </is>
      </c>
      <c r="E1159" t="n">
        <v>44.5</v>
      </c>
      <c r="Q1159" t="n">
        <v>0.3903508771929824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2026-10-27</t>
        </is>
      </c>
      <c r="B1160" t="inlineStr">
        <is>
          <t>2340</t>
        </is>
      </c>
      <c r="C1160" t="inlineStr">
        <is>
          <t>台亞</t>
        </is>
      </c>
      <c r="D1160" t="inlineStr">
        <is>
          <t>TWSE</t>
        </is>
      </c>
      <c r="E1160" t="n">
        <v>42.9</v>
      </c>
      <c r="N1160" t="n">
        <v>-0.44</v>
      </c>
      <c r="Q1160" t="n">
        <v>0.3763157894736842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2026-10-27</t>
        </is>
      </c>
      <c r="B1161" t="inlineStr">
        <is>
          <t>2342</t>
        </is>
      </c>
      <c r="C1161" t="inlineStr">
        <is>
          <t>茂矽</t>
        </is>
      </c>
      <c r="D1161" t="inlineStr">
        <is>
          <t>TWSE</t>
        </is>
      </c>
      <c r="E1161" t="n">
        <v>39.7</v>
      </c>
      <c r="Q1161" t="n">
        <v>0.3482456140350877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2026-10-27</t>
        </is>
      </c>
      <c r="B1162" t="inlineStr">
        <is>
          <t>2344</t>
        </is>
      </c>
      <c r="C1162" t="inlineStr">
        <is>
          <t>華邦電</t>
        </is>
      </c>
      <c r="D1162" t="inlineStr">
        <is>
          <t>TWSE</t>
        </is>
      </c>
      <c r="E1162" t="n">
        <v>163</v>
      </c>
      <c r="Q1162" t="n">
        <v>1.429824561403509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2026-10-27</t>
        </is>
      </c>
      <c r="B1163" t="inlineStr">
        <is>
          <t>2345</t>
        </is>
      </c>
      <c r="C1163" t="inlineStr">
        <is>
          <t>智邦</t>
        </is>
      </c>
      <c r="D1163" t="inlineStr">
        <is>
          <t>TWSE</t>
        </is>
      </c>
      <c r="E1163" t="n">
        <v>1760</v>
      </c>
      <c r="Q1163" t="n">
        <v>15.43859649122807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2026-10-27</t>
        </is>
      </c>
      <c r="B1164" t="inlineStr">
        <is>
          <t>2347</t>
        </is>
      </c>
      <c r="C1164" t="inlineStr">
        <is>
          <t>聯強</t>
        </is>
      </c>
      <c r="D1164" t="inlineStr">
        <is>
          <t>TWSE</t>
        </is>
      </c>
      <c r="E1164" t="n">
        <v>102</v>
      </c>
      <c r="N1164" t="n">
        <v>2.343809</v>
      </c>
      <c r="Q1164" t="n">
        <v>0.8947368421052632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G1164" t="inlineStr">
        <is>
          <t>持續符合／過熱解除</t>
        </is>
      </c>
      <c r="AH1164" s="9" t="n">
        <v>3.548043246535704</v>
      </c>
      <c r="AI1164" t="inlineStr">
        <is>
          <t>營收三增</t>
        </is>
      </c>
      <c r="AJ1164" t="b">
        <v>1</v>
      </c>
    </row>
    <row r="1165">
      <c r="A1165" t="inlineStr">
        <is>
          <t>2026-10-27</t>
        </is>
      </c>
      <c r="B1165" t="inlineStr">
        <is>
          <t>2348</t>
        </is>
      </c>
      <c r="C1165" t="inlineStr">
        <is>
          <t>海悅</t>
        </is>
      </c>
      <c r="D1165" t="inlineStr">
        <is>
          <t>TWSE</t>
        </is>
      </c>
      <c r="E1165" t="n">
        <v>73.09999999999999</v>
      </c>
      <c r="Q1165" t="n">
        <v>0.6412280701754386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  <c r="AK1165" t="inlineStr">
        <is>
          <t>B級：接近形成（3/5）</t>
        </is>
      </c>
      <c r="AL1165" t="inlineStr">
        <is>
          <t>MA20尚未站上MA60；MA60尚未上揚</t>
        </is>
      </c>
    </row>
    <row r="1166">
      <c r="A1166" t="inlineStr">
        <is>
          <t>2026-10-27</t>
        </is>
      </c>
      <c r="B1166" t="inlineStr">
        <is>
          <t>2349</t>
        </is>
      </c>
      <c r="C1166" t="inlineStr">
        <is>
          <t>錸德</t>
        </is>
      </c>
      <c r="D1166" t="inlineStr">
        <is>
          <t>TWSE</t>
        </is>
      </c>
      <c r="E1166" t="n">
        <v>10.3</v>
      </c>
      <c r="Q1166" t="n">
        <v>0.09035087719298246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2026-10-27</t>
        </is>
      </c>
      <c r="B1167" t="inlineStr">
        <is>
          <t>2351</t>
        </is>
      </c>
      <c r="C1167" t="inlineStr">
        <is>
          <t>順德</t>
        </is>
      </c>
      <c r="D1167" t="inlineStr">
        <is>
          <t>TWSE</t>
        </is>
      </c>
      <c r="E1167" t="n">
        <v>198.5</v>
      </c>
      <c r="Q1167" t="n">
        <v>1.741228070175439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2026-10-27</t>
        </is>
      </c>
      <c r="B1168" t="inlineStr">
        <is>
          <t>2352</t>
        </is>
      </c>
      <c r="C1168" t="inlineStr">
        <is>
          <t>佳世達</t>
        </is>
      </c>
      <c r="D1168" t="inlineStr">
        <is>
          <t>TWSE</t>
        </is>
      </c>
      <c r="E1168" t="n">
        <v>29.6</v>
      </c>
      <c r="N1168" t="n">
        <v>0.38</v>
      </c>
      <c r="Q1168" t="n">
        <v>0.2596491228070176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  <c r="AK1168" t="inlineStr">
        <is>
          <t>A級：臨門一腳（4/5）</t>
        </is>
      </c>
      <c r="AL1168" t="inlineStr">
        <is>
          <t>MA20-MA60開口尚未擴大</t>
        </is>
      </c>
    </row>
    <row r="1169">
      <c r="A1169" t="inlineStr">
        <is>
          <t>2026-10-27</t>
        </is>
      </c>
      <c r="B1169" t="inlineStr">
        <is>
          <t>2353</t>
        </is>
      </c>
      <c r="C1169" t="inlineStr">
        <is>
          <t>宏碁</t>
        </is>
      </c>
      <c r="D1169" t="inlineStr">
        <is>
          <t>TWSE</t>
        </is>
      </c>
      <c r="E1169" t="n">
        <v>33.15</v>
      </c>
      <c r="N1169" t="n">
        <v>0.72</v>
      </c>
      <c r="Q1169" t="n">
        <v>0.2907894736842105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G1169" t="inlineStr">
        <is>
          <t>新進</t>
        </is>
      </c>
      <c r="AH1169" s="9" t="n">
        <v>4.155211688005656</v>
      </c>
      <c r="AI1169" t="inlineStr">
        <is>
          <t>營收三增</t>
        </is>
      </c>
      <c r="AJ1169" t="b">
        <v>1</v>
      </c>
    </row>
    <row r="1170">
      <c r="A1170" t="inlineStr">
        <is>
          <t>2026-10-27</t>
        </is>
      </c>
      <c r="B1170" t="inlineStr">
        <is>
          <t>2354</t>
        </is>
      </c>
      <c r="C1170" t="inlineStr">
        <is>
          <t>鴻準</t>
        </is>
      </c>
      <c r="D1170" t="inlineStr">
        <is>
          <t>TWSE</t>
        </is>
      </c>
      <c r="E1170" t="n">
        <v>62.1</v>
      </c>
      <c r="Q1170" t="n">
        <v>0.5447368421052632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2026-10-27</t>
        </is>
      </c>
      <c r="B1171" t="inlineStr">
        <is>
          <t>2355</t>
        </is>
      </c>
      <c r="C1171" t="inlineStr">
        <is>
          <t>敬鵬</t>
        </is>
      </c>
      <c r="D1171" t="inlineStr">
        <is>
          <t>TWSE</t>
        </is>
      </c>
      <c r="E1171" t="n">
        <v>49.55</v>
      </c>
      <c r="N1171" t="n">
        <v>0.45</v>
      </c>
      <c r="Q1171" t="n">
        <v>0.4346491228070175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G1171" t="inlineStr">
        <is>
          <t>持續符合／過熱解除</t>
        </is>
      </c>
      <c r="AH1171" s="9" t="n">
        <v>3.900188718808972</v>
      </c>
      <c r="AI1171" t="inlineStr">
        <is>
          <t>營收三增</t>
        </is>
      </c>
      <c r="AJ1171" t="b">
        <v>1</v>
      </c>
    </row>
    <row r="1172">
      <c r="A1172" t="inlineStr">
        <is>
          <t>2026-10-27</t>
        </is>
      </c>
      <c r="B1172" t="inlineStr">
        <is>
          <t>2356</t>
        </is>
      </c>
      <c r="C1172" t="inlineStr">
        <is>
          <t>英業達</t>
        </is>
      </c>
      <c r="D1172" t="inlineStr">
        <is>
          <t>TWSE</t>
        </is>
      </c>
      <c r="E1172" t="n">
        <v>63</v>
      </c>
      <c r="Q1172" t="n">
        <v>0.5526315789473685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2026-10-27</t>
        </is>
      </c>
      <c r="B1173" t="inlineStr">
        <is>
          <t>2357</t>
        </is>
      </c>
      <c r="C1173" t="inlineStr">
        <is>
          <t>華碩</t>
        </is>
      </c>
      <c r="D1173" t="inlineStr">
        <is>
          <t>TWSE</t>
        </is>
      </c>
      <c r="E1173" t="n">
        <v>967</v>
      </c>
      <c r="Q1173" t="n">
        <v>8.482456140350877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2026-10-27</t>
        </is>
      </c>
      <c r="B1174" t="inlineStr">
        <is>
          <t>2359</t>
        </is>
      </c>
      <c r="C1174" t="inlineStr">
        <is>
          <t>所羅門</t>
        </is>
      </c>
      <c r="D1174" t="inlineStr">
        <is>
          <t>TWSE</t>
        </is>
      </c>
      <c r="E1174" t="n">
        <v>121.5</v>
      </c>
      <c r="Q1174" t="n">
        <v>1.065789473684211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2026-10-27</t>
        </is>
      </c>
      <c r="B1175" t="inlineStr">
        <is>
          <t>2360</t>
        </is>
      </c>
      <c r="C1175" t="inlineStr">
        <is>
          <t>致茂</t>
        </is>
      </c>
      <c r="D1175" t="inlineStr">
        <is>
          <t>TWSE</t>
        </is>
      </c>
      <c r="E1175" t="n">
        <v>1955</v>
      </c>
      <c r="Q1175" t="n">
        <v>17.14912280701754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2026-10-27</t>
        </is>
      </c>
      <c r="B1176" t="inlineStr">
        <is>
          <t>2362</t>
        </is>
      </c>
      <c r="C1176" t="inlineStr">
        <is>
          <t>藍天</t>
        </is>
      </c>
      <c r="D1176" t="inlineStr">
        <is>
          <t>TWSE</t>
        </is>
      </c>
      <c r="E1176" t="n">
        <v>48.3</v>
      </c>
      <c r="N1176" t="n">
        <v>3.44</v>
      </c>
      <c r="Q1176" t="n">
        <v>0.4236842105263158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2026-10-27</t>
        </is>
      </c>
      <c r="B1177" t="inlineStr">
        <is>
          <t>2363</t>
        </is>
      </c>
      <c r="C1177" t="inlineStr">
        <is>
          <t>矽統</t>
        </is>
      </c>
      <c r="D1177" t="inlineStr">
        <is>
          <t>TWSE</t>
        </is>
      </c>
      <c r="E1177" t="n">
        <v>51.8</v>
      </c>
      <c r="Q1177" t="n">
        <v>0.4543859649122807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2026-10-27</t>
        </is>
      </c>
      <c r="B1178" t="inlineStr">
        <is>
          <t>2364</t>
        </is>
      </c>
      <c r="C1178" t="inlineStr">
        <is>
          <t>倫飛</t>
        </is>
      </c>
      <c r="D1178" t="inlineStr">
        <is>
          <t>TWSE</t>
        </is>
      </c>
      <c r="E1178" t="n">
        <v>60.1</v>
      </c>
      <c r="Q1178" t="n">
        <v>0.5271929824561403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2026-10-27</t>
        </is>
      </c>
      <c r="B1179" t="inlineStr">
        <is>
          <t>2365</t>
        </is>
      </c>
      <c r="C1179" t="inlineStr">
        <is>
          <t>昆盈</t>
        </is>
      </c>
      <c r="D1179" t="inlineStr">
        <is>
          <t>TWSE</t>
        </is>
      </c>
      <c r="E1179" t="n">
        <v>27.2</v>
      </c>
      <c r="Q1179" t="n">
        <v>0.2385964912280702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2026-10-27</t>
        </is>
      </c>
      <c r="B1180" t="inlineStr">
        <is>
          <t>2367</t>
        </is>
      </c>
      <c r="C1180" t="inlineStr">
        <is>
          <t>燿華</t>
        </is>
      </c>
      <c r="D1180" t="inlineStr">
        <is>
          <t>TWSE</t>
        </is>
      </c>
      <c r="E1180" t="n">
        <v>43.3</v>
      </c>
      <c r="N1180" t="n">
        <v>-0.24</v>
      </c>
      <c r="Q1180" t="n">
        <v>0.3798245614035087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2026-10-27</t>
        </is>
      </c>
      <c r="B1181" t="inlineStr">
        <is>
          <t>2368</t>
        </is>
      </c>
      <c r="C1181" t="inlineStr">
        <is>
          <t>金像電</t>
        </is>
      </c>
      <c r="D1181" t="inlineStr">
        <is>
          <t>TWSE</t>
        </is>
      </c>
      <c r="E1181" t="n">
        <v>1080</v>
      </c>
      <c r="N1181" t="n">
        <v>9.279999999999999</v>
      </c>
      <c r="Q1181" t="n">
        <v>9.473684210526315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2026-10-27</t>
        </is>
      </c>
      <c r="B1182" t="inlineStr">
        <is>
          <t>2369</t>
        </is>
      </c>
      <c r="C1182" t="inlineStr">
        <is>
          <t>菱生</t>
        </is>
      </c>
      <c r="D1182" t="inlineStr">
        <is>
          <t>TWSE</t>
        </is>
      </c>
      <c r="E1182" t="n">
        <v>28.4</v>
      </c>
      <c r="Q1182" t="n">
        <v>0.2491228070175439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2026-10-27</t>
        </is>
      </c>
      <c r="B1183" t="inlineStr">
        <is>
          <t>2371</t>
        </is>
      </c>
      <c r="C1183" t="inlineStr">
        <is>
          <t>大同</t>
        </is>
      </c>
      <c r="D1183" t="inlineStr">
        <is>
          <t>TWSE</t>
        </is>
      </c>
      <c r="E1183" t="n">
        <v>28.6</v>
      </c>
      <c r="N1183" t="n">
        <v>0.96</v>
      </c>
      <c r="Q1183" t="n">
        <v>0.2508771929824561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2026-10-27</t>
        </is>
      </c>
      <c r="B1184" t="inlineStr">
        <is>
          <t>2373</t>
        </is>
      </c>
      <c r="C1184" t="inlineStr">
        <is>
          <t>震旦行</t>
        </is>
      </c>
      <c r="D1184" t="inlineStr">
        <is>
          <t>TWSE</t>
        </is>
      </c>
      <c r="E1184" t="n">
        <v>52.2</v>
      </c>
      <c r="Q1184" t="n">
        <v>0.4578947368421053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2026-10-27</t>
        </is>
      </c>
      <c r="B1185" t="inlineStr">
        <is>
          <t>2374</t>
        </is>
      </c>
      <c r="C1185" t="inlineStr">
        <is>
          <t>佳能</t>
        </is>
      </c>
      <c r="D1185" t="inlineStr">
        <is>
          <t>TWSE</t>
        </is>
      </c>
      <c r="E1185" t="n">
        <v>65.90000000000001</v>
      </c>
      <c r="Q1185" t="n">
        <v>0.5780701754385965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2026-10-27</t>
        </is>
      </c>
      <c r="B1186" t="inlineStr">
        <is>
          <t>2375</t>
        </is>
      </c>
      <c r="C1186" t="inlineStr">
        <is>
          <t>凱美</t>
        </is>
      </c>
      <c r="D1186" t="inlineStr">
        <is>
          <t>TWSE</t>
        </is>
      </c>
      <c r="E1186" t="n">
        <v>113.5</v>
      </c>
      <c r="Q1186" t="n">
        <v>0.9956140350877193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2026-10-27</t>
        </is>
      </c>
      <c r="B1187" t="inlineStr">
        <is>
          <t>2376</t>
        </is>
      </c>
      <c r="C1187" t="inlineStr">
        <is>
          <t>技嘉</t>
        </is>
      </c>
      <c r="D1187" t="inlineStr">
        <is>
          <t>TWSE</t>
        </is>
      </c>
      <c r="E1187" t="n">
        <v>357.5</v>
      </c>
      <c r="N1187" t="n">
        <v>9.859999999999999</v>
      </c>
      <c r="Q1187" t="n">
        <v>3.135964912280702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2026-10-27</t>
        </is>
      </c>
      <c r="B1188" t="inlineStr">
        <is>
          <t>2377</t>
        </is>
      </c>
      <c r="C1188" t="inlineStr">
        <is>
          <t>微星</t>
        </is>
      </c>
      <c r="D1188" t="inlineStr">
        <is>
          <t>TWSE</t>
        </is>
      </c>
      <c r="E1188" t="n">
        <v>166</v>
      </c>
      <c r="N1188" t="n">
        <v>3.55</v>
      </c>
      <c r="Q1188" t="n">
        <v>1.456140350877193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G1188" t="inlineStr">
        <is>
          <t>持續符合</t>
        </is>
      </c>
      <c r="AH1188" s="9" t="n">
        <v>5.296542974944485</v>
      </c>
      <c r="AJ1188" t="b">
        <v>1</v>
      </c>
    </row>
    <row r="1189">
      <c r="A1189" t="inlineStr">
        <is>
          <t>2026-10-27</t>
        </is>
      </c>
      <c r="B1189" t="inlineStr">
        <is>
          <t>2379</t>
        </is>
      </c>
      <c r="C1189" t="inlineStr">
        <is>
          <t>瑞昱</t>
        </is>
      </c>
      <c r="D1189" t="inlineStr">
        <is>
          <t>TWSE</t>
        </is>
      </c>
      <c r="E1189" t="n">
        <v>793</v>
      </c>
      <c r="N1189" t="n">
        <v>7.42</v>
      </c>
      <c r="Q1189" t="n">
        <v>6.956140350877193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G1189" t="inlineStr">
        <is>
          <t>持續符合</t>
        </is>
      </c>
      <c r="AH1189" s="9" t="n">
        <v>3.7211431561049</v>
      </c>
      <c r="AJ1189" t="b">
        <v>1</v>
      </c>
    </row>
    <row r="1190">
      <c r="A1190" t="inlineStr">
        <is>
          <t>2026-10-27</t>
        </is>
      </c>
      <c r="B1190" t="inlineStr">
        <is>
          <t>2380</t>
        </is>
      </c>
      <c r="C1190" t="inlineStr">
        <is>
          <t>虹光</t>
        </is>
      </c>
      <c r="D1190" t="inlineStr">
        <is>
          <t>TWSE</t>
        </is>
      </c>
      <c r="E1190" t="n">
        <v>16.15</v>
      </c>
      <c r="Q1190" t="n">
        <v>0.1416666666666667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2026-10-27</t>
        </is>
      </c>
      <c r="B1191" t="inlineStr">
        <is>
          <t>2382</t>
        </is>
      </c>
      <c r="C1191" t="inlineStr">
        <is>
          <t>廣達</t>
        </is>
      </c>
      <c r="D1191" t="inlineStr">
        <is>
          <t>TWSE</t>
        </is>
      </c>
      <c r="E1191" t="n">
        <v>327.5</v>
      </c>
      <c r="Q1191" t="n">
        <v>2.87280701754386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2026-10-27</t>
        </is>
      </c>
      <c r="B1192" t="inlineStr">
        <is>
          <t>2383</t>
        </is>
      </c>
      <c r="C1192" t="inlineStr">
        <is>
          <t>台光電</t>
        </is>
      </c>
      <c r="D1192" t="inlineStr">
        <is>
          <t>TWSE</t>
        </is>
      </c>
      <c r="E1192" t="n">
        <v>4750</v>
      </c>
      <c r="Q1192" t="n">
        <v>41.66666666666666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2026-10-27</t>
        </is>
      </c>
      <c r="B1193" t="inlineStr">
        <is>
          <t>2385</t>
        </is>
      </c>
      <c r="C1193" t="inlineStr">
        <is>
          <t>群光</t>
        </is>
      </c>
      <c r="D1193" t="inlineStr">
        <is>
          <t>TWSE</t>
        </is>
      </c>
      <c r="E1193" t="n">
        <v>103.5</v>
      </c>
      <c r="Q1193" t="n">
        <v>0.9078947368421053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2026-10-27</t>
        </is>
      </c>
      <c r="B1194" t="inlineStr">
        <is>
          <t>2387</t>
        </is>
      </c>
      <c r="C1194" t="inlineStr">
        <is>
          <t>精元</t>
        </is>
      </c>
      <c r="D1194" t="inlineStr">
        <is>
          <t>TWSE</t>
        </is>
      </c>
      <c r="E1194" t="n">
        <v>34.9</v>
      </c>
      <c r="Q1194" t="n">
        <v>0.306140350877193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2026-10-27</t>
        </is>
      </c>
      <c r="B1195" t="inlineStr">
        <is>
          <t>2388</t>
        </is>
      </c>
      <c r="C1195" t="inlineStr">
        <is>
          <t>威盛</t>
        </is>
      </c>
      <c r="D1195" t="inlineStr">
        <is>
          <t>TWSE</t>
        </is>
      </c>
      <c r="E1195" t="n">
        <v>66.8</v>
      </c>
      <c r="Q1195" t="n">
        <v>0.5859649122807017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2026-10-27</t>
        </is>
      </c>
      <c r="B1196" t="inlineStr">
        <is>
          <t>2390</t>
        </is>
      </c>
      <c r="C1196" t="inlineStr">
        <is>
          <t>云辰</t>
        </is>
      </c>
      <c r="D1196" t="inlineStr">
        <is>
          <t>TWSE</t>
        </is>
      </c>
      <c r="E1196" t="n">
        <v>9.83</v>
      </c>
      <c r="Q1196" t="n">
        <v>0.0862280701754386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2026-10-27</t>
        </is>
      </c>
      <c r="B1197" t="inlineStr">
        <is>
          <t>2392</t>
        </is>
      </c>
      <c r="C1197" t="inlineStr">
        <is>
          <t>正崴</t>
        </is>
      </c>
      <c r="D1197" t="inlineStr">
        <is>
          <t>TWSE</t>
        </is>
      </c>
      <c r="E1197" t="n">
        <v>39.45</v>
      </c>
      <c r="Q1197" t="n">
        <v>0.3460526315789474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2026-10-27</t>
        </is>
      </c>
      <c r="B1198" t="inlineStr">
        <is>
          <t>2393</t>
        </is>
      </c>
      <c r="C1198" t="inlineStr">
        <is>
          <t>億光</t>
        </is>
      </c>
      <c r="D1198" t="inlineStr">
        <is>
          <t>TWSE</t>
        </is>
      </c>
      <c r="E1198" t="n">
        <v>67.90000000000001</v>
      </c>
      <c r="N1198" t="n">
        <v>1.24</v>
      </c>
      <c r="Q1198" t="n">
        <v>0.5956140350877194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G1198" t="inlineStr">
        <is>
          <t>持續符合</t>
        </is>
      </c>
      <c r="AH1198" s="9" t="n">
        <v>1.343283582089572</v>
      </c>
      <c r="AI1198" t="inlineStr">
        <is>
          <t>營收三增</t>
        </is>
      </c>
      <c r="AJ1198" t="b">
        <v>1</v>
      </c>
    </row>
    <row r="1199">
      <c r="A1199" t="inlineStr">
        <is>
          <t>2026-10-27</t>
        </is>
      </c>
      <c r="B1199" t="inlineStr">
        <is>
          <t>2395</t>
        </is>
      </c>
      <c r="C1199" t="inlineStr">
        <is>
          <t>研華</t>
        </is>
      </c>
      <c r="D1199" t="inlineStr">
        <is>
          <t>TWSE</t>
        </is>
      </c>
      <c r="E1199" t="n">
        <v>687</v>
      </c>
      <c r="Q1199" t="n">
        <v>6.026315789473684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2026-10-27</t>
        </is>
      </c>
      <c r="B1200" t="inlineStr">
        <is>
          <t>2397</t>
        </is>
      </c>
      <c r="C1200" t="inlineStr">
        <is>
          <t>友通</t>
        </is>
      </c>
      <c r="D1200" t="inlineStr">
        <is>
          <t>TWSE</t>
        </is>
      </c>
      <c r="E1200" t="n">
        <v>63</v>
      </c>
      <c r="N1200" t="n">
        <v>1.29</v>
      </c>
      <c r="Q1200" t="n">
        <v>0.5526315789473685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2026-10-27</t>
        </is>
      </c>
      <c r="B1201" t="inlineStr">
        <is>
          <t>2399</t>
        </is>
      </c>
      <c r="C1201" t="inlineStr">
        <is>
          <t>映泰</t>
        </is>
      </c>
      <c r="D1201" t="inlineStr">
        <is>
          <t>TWSE</t>
        </is>
      </c>
      <c r="E1201" t="n">
        <v>42.6</v>
      </c>
      <c r="Q1201" t="n">
        <v>0.3736842105263158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2026-10-27</t>
        </is>
      </c>
      <c r="B1202" t="inlineStr">
        <is>
          <t>2401</t>
        </is>
      </c>
      <c r="C1202" t="inlineStr">
        <is>
          <t>凌陽</t>
        </is>
      </c>
      <c r="D1202" t="inlineStr">
        <is>
          <t>TWSE</t>
        </is>
      </c>
      <c r="E1202" t="n">
        <v>24.25</v>
      </c>
      <c r="Q1202" t="n">
        <v>0.212719298245614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2026-10-27</t>
        </is>
      </c>
      <c r="B1203" t="inlineStr">
        <is>
          <t>2402</t>
        </is>
      </c>
      <c r="C1203" t="inlineStr">
        <is>
          <t>毅嘉</t>
        </is>
      </c>
      <c r="D1203" t="inlineStr">
        <is>
          <t>TWSE</t>
        </is>
      </c>
      <c r="E1203" t="n">
        <v>56.3</v>
      </c>
      <c r="N1203" t="n">
        <v>0.39</v>
      </c>
      <c r="Q1203" t="n">
        <v>0.493859649122807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2026-10-27</t>
        </is>
      </c>
      <c r="B1204" t="inlineStr">
        <is>
          <t>2404</t>
        </is>
      </c>
      <c r="C1204" t="inlineStr">
        <is>
          <t>漢唐</t>
        </is>
      </c>
      <c r="D1204" t="inlineStr">
        <is>
          <t>TWSE</t>
        </is>
      </c>
      <c r="E1204" t="n">
        <v>1085</v>
      </c>
      <c r="Q1204" t="n">
        <v>9.517543859649123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2026-10-27</t>
        </is>
      </c>
      <c r="B1205" t="inlineStr">
        <is>
          <t>2405</t>
        </is>
      </c>
      <c r="C1205" t="inlineStr">
        <is>
          <t>輔信</t>
        </is>
      </c>
      <c r="D1205" t="inlineStr">
        <is>
          <t>TWSE</t>
        </is>
      </c>
      <c r="E1205" t="n">
        <v>14.6</v>
      </c>
      <c r="Q1205" t="n">
        <v>0.1280701754385965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2026-10-27</t>
        </is>
      </c>
      <c r="B1206" t="inlineStr">
        <is>
          <t>2406</t>
        </is>
      </c>
      <c r="C1206" t="inlineStr">
        <is>
          <t>國碩</t>
        </is>
      </c>
      <c r="D1206" t="inlineStr">
        <is>
          <t>TWSE</t>
        </is>
      </c>
      <c r="E1206" t="n">
        <v>30.5</v>
      </c>
      <c r="N1206" t="n">
        <v>0.06</v>
      </c>
      <c r="Q1206" t="n">
        <v>0.2675438596491228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G1206" t="inlineStr">
        <is>
          <t>新進</t>
        </is>
      </c>
      <c r="AH1206" s="9" t="n">
        <v>1.093801789857474</v>
      </c>
      <c r="AJ1206" t="b">
        <v>1</v>
      </c>
    </row>
    <row r="1207">
      <c r="A1207" t="inlineStr">
        <is>
          <t>2026-10-27</t>
        </is>
      </c>
      <c r="B1207" t="inlineStr">
        <is>
          <t>2408</t>
        </is>
      </c>
      <c r="C1207" t="inlineStr">
        <is>
          <t>南亞科</t>
        </is>
      </c>
      <c r="D1207" t="inlineStr">
        <is>
          <t>TWSE</t>
        </is>
      </c>
      <c r="E1207" t="n">
        <v>441</v>
      </c>
      <c r="Q1207" t="n">
        <v>3.868421052631579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2026-10-27</t>
        </is>
      </c>
      <c r="B1208" t="inlineStr">
        <is>
          <t>2409</t>
        </is>
      </c>
      <c r="C1208" t="inlineStr">
        <is>
          <t>友達</t>
        </is>
      </c>
      <c r="D1208" t="inlineStr">
        <is>
          <t>TWSE</t>
        </is>
      </c>
      <c r="E1208" t="n">
        <v>33.45</v>
      </c>
      <c r="N1208" t="n">
        <v>0.18</v>
      </c>
      <c r="Q1208" t="n">
        <v>0.293421052631579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2026-10-27</t>
        </is>
      </c>
      <c r="B1209" t="inlineStr">
        <is>
          <t>2412</t>
        </is>
      </c>
      <c r="C1209" t="inlineStr">
        <is>
          <t>中華電</t>
        </is>
      </c>
      <c r="D1209" t="inlineStr">
        <is>
          <t>TWSE</t>
        </is>
      </c>
      <c r="E1209" t="n">
        <v>158</v>
      </c>
      <c r="N1209" t="n">
        <v>1.38</v>
      </c>
      <c r="Q1209" t="n">
        <v>1.385964912280702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G1209" t="inlineStr">
        <is>
          <t>持續符合</t>
        </is>
      </c>
      <c r="AH1209" s="9" t="n">
        <v>5.597326649958223</v>
      </c>
      <c r="AI1209" t="inlineStr">
        <is>
          <t>營收三增</t>
        </is>
      </c>
      <c r="AJ1209" t="b">
        <v>1</v>
      </c>
    </row>
    <row r="1210">
      <c r="A1210" t="inlineStr">
        <is>
          <t>2026-10-27</t>
        </is>
      </c>
      <c r="B1210" t="inlineStr">
        <is>
          <t>2413</t>
        </is>
      </c>
      <c r="C1210" t="inlineStr">
        <is>
          <t>環科</t>
        </is>
      </c>
      <c r="D1210" t="inlineStr">
        <is>
          <t>TWSE</t>
        </is>
      </c>
      <c r="E1210" t="n">
        <v>52.9</v>
      </c>
      <c r="N1210" t="n">
        <v>1.88</v>
      </c>
      <c r="Q1210" t="n">
        <v>0.4640350877192982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2026-10-27</t>
        </is>
      </c>
      <c r="B1211" t="inlineStr">
        <is>
          <t>2414</t>
        </is>
      </c>
      <c r="C1211" t="inlineStr">
        <is>
          <t>精技</t>
        </is>
      </c>
      <c r="D1211" t="inlineStr">
        <is>
          <t>TWSE</t>
        </is>
      </c>
      <c r="E1211" t="n">
        <v>51.4</v>
      </c>
      <c r="Q1211" t="n">
        <v>0.4508771929824562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2026-10-27</t>
        </is>
      </c>
      <c r="B1212" t="inlineStr">
        <is>
          <t>2415</t>
        </is>
      </c>
      <c r="C1212" t="inlineStr">
        <is>
          <t>錩新</t>
        </is>
      </c>
      <c r="D1212" t="inlineStr">
        <is>
          <t>TWSE</t>
        </is>
      </c>
      <c r="E1212" t="n">
        <v>25.65</v>
      </c>
      <c r="Q1212" t="n">
        <v>0.225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2026-10-27</t>
        </is>
      </c>
      <c r="B1213" t="inlineStr">
        <is>
          <t>2417</t>
        </is>
      </c>
      <c r="C1213" t="inlineStr">
        <is>
          <t>圓剛</t>
        </is>
      </c>
      <c r="D1213" t="inlineStr">
        <is>
          <t>TWSE</t>
        </is>
      </c>
      <c r="E1213" t="n">
        <v>37.75</v>
      </c>
      <c r="Q1213" t="n">
        <v>0.331140350877193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2026-10-27</t>
        </is>
      </c>
      <c r="B1214" t="inlineStr">
        <is>
          <t>2419</t>
        </is>
      </c>
      <c r="C1214" t="inlineStr">
        <is>
          <t>仲琦</t>
        </is>
      </c>
      <c r="D1214" t="inlineStr">
        <is>
          <t>TWSE</t>
        </is>
      </c>
      <c r="E1214" t="n">
        <v>27.3</v>
      </c>
      <c r="Q1214" t="n">
        <v>0.2394736842105263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2026-10-27</t>
        </is>
      </c>
      <c r="B1215" t="inlineStr">
        <is>
          <t>2420</t>
        </is>
      </c>
      <c r="C1215" t="inlineStr">
        <is>
          <t>新巨</t>
        </is>
      </c>
      <c r="D1215" t="inlineStr">
        <is>
          <t>TWSE</t>
        </is>
      </c>
      <c r="E1215" t="n">
        <v>52.2</v>
      </c>
      <c r="Q1215" t="n">
        <v>0.4578947368421053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2026-10-27</t>
        </is>
      </c>
      <c r="B1216" t="inlineStr">
        <is>
          <t>2421</t>
        </is>
      </c>
      <c r="C1216" t="inlineStr">
        <is>
          <t>建準</t>
        </is>
      </c>
      <c r="D1216" t="inlineStr">
        <is>
          <t>TWSE</t>
        </is>
      </c>
      <c r="E1216" t="n">
        <v>154</v>
      </c>
      <c r="Q1216" t="n">
        <v>1.350877192982456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2026-10-27</t>
        </is>
      </c>
      <c r="B1217" t="inlineStr">
        <is>
          <t>2423</t>
        </is>
      </c>
      <c r="C1217" t="inlineStr">
        <is>
          <t>固緯</t>
        </is>
      </c>
      <c r="D1217" t="inlineStr">
        <is>
          <t>TWSE</t>
        </is>
      </c>
      <c r="E1217" t="n">
        <v>68.7</v>
      </c>
      <c r="Q1217" t="n">
        <v>0.6026315789473684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2026-10-27</t>
        </is>
      </c>
      <c r="B1218" t="inlineStr">
        <is>
          <t>2424</t>
        </is>
      </c>
      <c r="C1218" t="inlineStr">
        <is>
          <t>隴華</t>
        </is>
      </c>
      <c r="D1218" t="inlineStr">
        <is>
          <t>TWSE</t>
        </is>
      </c>
      <c r="E1218" t="n">
        <v>12.35</v>
      </c>
      <c r="N1218" t="n">
        <v>-0.4</v>
      </c>
      <c r="Q1218" t="n">
        <v>0.1083333333333333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G1218" t="inlineStr">
        <is>
          <t>持續符合／不建議追價／過熱</t>
        </is>
      </c>
      <c r="AH1218" s="9" t="n">
        <v>8.91132765994973</v>
      </c>
      <c r="AJ1218" t="b">
        <v>1</v>
      </c>
    </row>
    <row r="1219">
      <c r="A1219" t="inlineStr">
        <is>
          <t>2026-10-27</t>
        </is>
      </c>
      <c r="B1219" t="inlineStr">
        <is>
          <t>2425</t>
        </is>
      </c>
      <c r="C1219" t="inlineStr">
        <is>
          <t>承啟</t>
        </is>
      </c>
      <c r="D1219" t="inlineStr">
        <is>
          <t>TWSE</t>
        </is>
      </c>
      <c r="E1219" t="n">
        <v>32.55</v>
      </c>
      <c r="Q1219" t="n">
        <v>0.2855263157894737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2026-10-27</t>
        </is>
      </c>
      <c r="B1220" t="inlineStr">
        <is>
          <t>2426</t>
        </is>
      </c>
      <c r="C1220" t="inlineStr">
        <is>
          <t>鼎元</t>
        </is>
      </c>
      <c r="D1220" t="inlineStr">
        <is>
          <t>TWSE</t>
        </is>
      </c>
      <c r="E1220" t="n">
        <v>86.3</v>
      </c>
      <c r="Q1220" t="n">
        <v>0.7570175438596491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2026-10-27</t>
        </is>
      </c>
      <c r="B1221" t="inlineStr">
        <is>
          <t>2427</t>
        </is>
      </c>
      <c r="C1221" t="inlineStr">
        <is>
          <t>三商電</t>
        </is>
      </c>
      <c r="D1221" t="inlineStr">
        <is>
          <t>TWSE</t>
        </is>
      </c>
      <c r="E1221" t="n">
        <v>22.5</v>
      </c>
      <c r="Q1221" t="n">
        <v>0.1973684210526316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2026-10-27</t>
        </is>
      </c>
      <c r="B1222" t="inlineStr">
        <is>
          <t>2428</t>
        </is>
      </c>
      <c r="C1222" t="inlineStr">
        <is>
          <t>興勤</t>
        </is>
      </c>
      <c r="D1222" t="inlineStr">
        <is>
          <t>TWSE</t>
        </is>
      </c>
      <c r="E1222" t="n">
        <v>242.5</v>
      </c>
      <c r="N1222" t="n">
        <v>5.34</v>
      </c>
      <c r="Q1222" t="n">
        <v>2.12719298245614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2026-10-27</t>
        </is>
      </c>
      <c r="B1223" t="inlineStr">
        <is>
          <t>2429</t>
        </is>
      </c>
      <c r="C1223" t="inlineStr">
        <is>
          <t>銘旺科</t>
        </is>
      </c>
      <c r="D1223" t="inlineStr">
        <is>
          <t>TWSE</t>
        </is>
      </c>
      <c r="E1223" t="n">
        <v>32.85</v>
      </c>
      <c r="N1223" t="n">
        <v>-0.31</v>
      </c>
      <c r="Q1223" t="n">
        <v>0.2881578947368421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G1223" t="inlineStr">
        <is>
          <t>新進</t>
        </is>
      </c>
      <c r="AH1223" s="9" t="n">
        <v>0.9371639268704879</v>
      </c>
      <c r="AJ1223" t="b">
        <v>1</v>
      </c>
    </row>
    <row r="1224">
      <c r="A1224" t="inlineStr">
        <is>
          <t>2026-10-27</t>
        </is>
      </c>
      <c r="B1224" t="inlineStr">
        <is>
          <t>2430</t>
        </is>
      </c>
      <c r="C1224" t="inlineStr">
        <is>
          <t>燦坤</t>
        </is>
      </c>
      <c r="D1224" t="inlineStr">
        <is>
          <t>TWSE</t>
        </is>
      </c>
      <c r="E1224" t="n">
        <v>17.15</v>
      </c>
      <c r="Q1224" t="n">
        <v>0.1504385964912281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2026-10-27</t>
        </is>
      </c>
      <c r="B1225" t="inlineStr">
        <is>
          <t>2431</t>
        </is>
      </c>
      <c r="C1225" t="inlineStr">
        <is>
          <t>聯昌</t>
        </is>
      </c>
      <c r="D1225" t="inlineStr">
        <is>
          <t>TWSE</t>
        </is>
      </c>
      <c r="E1225" t="n">
        <v>11.1</v>
      </c>
      <c r="Q1225" t="n">
        <v>0.09736842105263158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  <c r="AK1225" t="inlineStr">
        <is>
          <t>A級：臨門一腳（4/5）</t>
        </is>
      </c>
      <c r="AL1225" t="inlineStr">
        <is>
          <t>MA20尚未站上MA60</t>
        </is>
      </c>
    </row>
    <row r="1226">
      <c r="A1226" t="inlineStr">
        <is>
          <t>2026-10-27</t>
        </is>
      </c>
      <c r="B1226" t="inlineStr">
        <is>
          <t>2432</t>
        </is>
      </c>
      <c r="C1226" t="inlineStr">
        <is>
          <t>倚天酷碁-創</t>
        </is>
      </c>
      <c r="D1226" t="inlineStr">
        <is>
          <t>TWSE</t>
        </is>
      </c>
      <c r="E1226" t="n">
        <v>28.35</v>
      </c>
      <c r="N1226" t="n">
        <v>0.5600000000000001</v>
      </c>
      <c r="Q1226" t="n">
        <v>0.2486842105263158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G1226" t="inlineStr">
        <is>
          <t>持續符合</t>
        </is>
      </c>
      <c r="AH1226" s="9" t="n">
        <v>0.8986564640982575</v>
      </c>
      <c r="AI1226" t="inlineStr">
        <is>
          <t>營收三增</t>
        </is>
      </c>
      <c r="AJ1226" t="b">
        <v>1</v>
      </c>
    </row>
    <row r="1227">
      <c r="A1227" t="inlineStr">
        <is>
          <t>2026-10-27</t>
        </is>
      </c>
      <c r="B1227" t="inlineStr">
        <is>
          <t>2433</t>
        </is>
      </c>
      <c r="C1227" t="inlineStr">
        <is>
          <t>互盛電</t>
        </is>
      </c>
      <c r="D1227" t="inlineStr">
        <is>
          <t>TWSE</t>
        </is>
      </c>
      <c r="E1227" t="n">
        <v>38.5</v>
      </c>
      <c r="Q1227" t="n">
        <v>0.337719298245614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2026-10-27</t>
        </is>
      </c>
      <c r="B1228" t="inlineStr">
        <is>
          <t>2434</t>
        </is>
      </c>
      <c r="C1228" t="inlineStr">
        <is>
          <t>統懋</t>
        </is>
      </c>
      <c r="D1228" t="inlineStr">
        <is>
          <t>TWSE</t>
        </is>
      </c>
      <c r="E1228" t="n">
        <v>50.6</v>
      </c>
      <c r="Q1228" t="n">
        <v>0.443859649122807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2026-10-27</t>
        </is>
      </c>
      <c r="B1229" t="inlineStr">
        <is>
          <t>2436</t>
        </is>
      </c>
      <c r="C1229" t="inlineStr">
        <is>
          <t>偉詮電</t>
        </is>
      </c>
      <c r="D1229" t="inlineStr">
        <is>
          <t>TWSE</t>
        </is>
      </c>
      <c r="E1229" t="n">
        <v>68.40000000000001</v>
      </c>
      <c r="Q1229" t="n">
        <v>0.6000000000000001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2026-10-27</t>
        </is>
      </c>
      <c r="B1230" t="inlineStr">
        <is>
          <t>2438</t>
        </is>
      </c>
      <c r="C1230" t="inlineStr">
        <is>
          <t>翔耀</t>
        </is>
      </c>
      <c r="D1230" t="inlineStr">
        <is>
          <t>TWSE</t>
        </is>
      </c>
      <c r="E1230" t="n">
        <v>19.45</v>
      </c>
      <c r="Q1230" t="n">
        <v>0.1706140350877193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2026-10-27</t>
        </is>
      </c>
      <c r="B1231" t="inlineStr">
        <is>
          <t>2439</t>
        </is>
      </c>
      <c r="C1231" t="inlineStr">
        <is>
          <t>美律</t>
        </is>
      </c>
      <c r="D1231" t="inlineStr">
        <is>
          <t>TWSE</t>
        </is>
      </c>
      <c r="E1231" t="n">
        <v>79</v>
      </c>
      <c r="N1231" t="n">
        <v>0.5</v>
      </c>
      <c r="Q1231" t="n">
        <v>0.6929824561403509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2026-10-27</t>
        </is>
      </c>
      <c r="B1232" t="inlineStr">
        <is>
          <t>2440</t>
        </is>
      </c>
      <c r="C1232" t="inlineStr">
        <is>
          <t>太空梭</t>
        </is>
      </c>
      <c r="D1232" t="inlineStr">
        <is>
          <t>TWSE</t>
        </is>
      </c>
      <c r="E1232" t="n">
        <v>14.7</v>
      </c>
      <c r="N1232" t="n">
        <v>0.03</v>
      </c>
      <c r="Q1232" t="n">
        <v>0.1289473684210526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  <c r="AK1232" t="inlineStr">
        <is>
          <t>A級：臨門一腳（4/5）</t>
        </is>
      </c>
      <c r="AL1232" t="inlineStr">
        <is>
          <t>MA60尚未上揚</t>
        </is>
      </c>
    </row>
    <row r="1233">
      <c r="A1233" t="inlineStr">
        <is>
          <t>2026-10-27</t>
        </is>
      </c>
      <c r="B1233" t="inlineStr">
        <is>
          <t>2441</t>
        </is>
      </c>
      <c r="C1233" t="inlineStr">
        <is>
          <t>超豐</t>
        </is>
      </c>
      <c r="D1233" t="inlineStr">
        <is>
          <t>TWSE</t>
        </is>
      </c>
      <c r="E1233" t="n">
        <v>112</v>
      </c>
      <c r="N1233" t="n">
        <v>1.57</v>
      </c>
      <c r="Q1233" t="n">
        <v>0.9824561403508771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2026-10-27</t>
        </is>
      </c>
      <c r="B1234" t="inlineStr">
        <is>
          <t>2442</t>
        </is>
      </c>
      <c r="C1234" t="inlineStr">
        <is>
          <t>新美齊</t>
        </is>
      </c>
      <c r="D1234" t="inlineStr">
        <is>
          <t>TWSE</t>
        </is>
      </c>
      <c r="E1234" t="n">
        <v>13.15</v>
      </c>
      <c r="Q1234" t="n">
        <v>0.1153508771929825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2026-10-27</t>
        </is>
      </c>
      <c r="B1235" t="inlineStr">
        <is>
          <t>2444</t>
        </is>
      </c>
      <c r="C1235" t="inlineStr">
        <is>
          <t>兆勁</t>
        </is>
      </c>
      <c r="D1235" t="inlineStr">
        <is>
          <t>TWSE</t>
        </is>
      </c>
      <c r="E1235" t="n">
        <v>14.5</v>
      </c>
      <c r="N1235" t="n">
        <v>-0.84</v>
      </c>
      <c r="Q1235" t="n">
        <v>0.1271929824561404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2026-10-27</t>
        </is>
      </c>
      <c r="B1236" t="inlineStr">
        <is>
          <t>2449</t>
        </is>
      </c>
      <c r="C1236" t="inlineStr">
        <is>
          <t>京元電子</t>
        </is>
      </c>
      <c r="D1236" t="inlineStr">
        <is>
          <t>TWSE</t>
        </is>
      </c>
      <c r="E1236" t="n">
        <v>269</v>
      </c>
      <c r="Q1236" t="n">
        <v>2.359649122807018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2026-10-27</t>
        </is>
      </c>
      <c r="B1237" t="inlineStr">
        <is>
          <t>2450</t>
        </is>
      </c>
      <c r="C1237" t="inlineStr">
        <is>
          <t>神腦</t>
        </is>
      </c>
      <c r="D1237" t="inlineStr">
        <is>
          <t>TWSE</t>
        </is>
      </c>
      <c r="E1237" t="n">
        <v>28.1</v>
      </c>
      <c r="Q1237" t="n">
        <v>0.2464912280701755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2026-10-27</t>
        </is>
      </c>
      <c r="B1238" t="inlineStr">
        <is>
          <t>2451</t>
        </is>
      </c>
      <c r="C1238" t="inlineStr">
        <is>
          <t>創見</t>
        </is>
      </c>
      <c r="D1238" t="inlineStr">
        <is>
          <t>TWSE</t>
        </is>
      </c>
      <c r="E1238" t="n">
        <v>281.5</v>
      </c>
      <c r="Q1238" t="n">
        <v>2.469298245614035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2026-10-27</t>
        </is>
      </c>
      <c r="B1239" t="inlineStr">
        <is>
          <t>2453</t>
        </is>
      </c>
      <c r="C1239" t="inlineStr">
        <is>
          <t>凌群</t>
        </is>
      </c>
      <c r="D1239" t="inlineStr">
        <is>
          <t>TWSE</t>
        </is>
      </c>
      <c r="E1239" t="n">
        <v>53.3</v>
      </c>
      <c r="Q1239" t="n">
        <v>0.4675438596491228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</row>
    <row r="1240">
      <c r="A1240" t="inlineStr">
        <is>
          <t>2026-10-27</t>
        </is>
      </c>
      <c r="B1240" t="inlineStr">
        <is>
          <t>2454</t>
        </is>
      </c>
      <c r="C1240" t="inlineStr">
        <is>
          <t>聯發科</t>
        </is>
      </c>
      <c r="D1240" t="inlineStr">
        <is>
          <t>TWSE</t>
        </is>
      </c>
      <c r="E1240" t="n">
        <v>3960</v>
      </c>
      <c r="Q1240" t="n">
        <v>34.73684210526316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2026-10-27</t>
        </is>
      </c>
      <c r="B1241" t="inlineStr">
        <is>
          <t>2455</t>
        </is>
      </c>
      <c r="C1241" t="inlineStr">
        <is>
          <t>全新</t>
        </is>
      </c>
      <c r="D1241" t="inlineStr">
        <is>
          <t>TWSE</t>
        </is>
      </c>
      <c r="E1241" t="n">
        <v>466</v>
      </c>
      <c r="Q1241" t="n">
        <v>4.087719298245614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2026-10-27</t>
        </is>
      </c>
      <c r="B1242" t="inlineStr">
        <is>
          <t>2457</t>
        </is>
      </c>
      <c r="C1242" t="inlineStr">
        <is>
          <t>飛宏</t>
        </is>
      </c>
      <c r="D1242" t="inlineStr">
        <is>
          <t>TWSE</t>
        </is>
      </c>
      <c r="E1242" t="n">
        <v>20.7</v>
      </c>
      <c r="Q1242" t="n">
        <v>0.181578947368421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2026-10-27</t>
        </is>
      </c>
      <c r="B1243" t="inlineStr">
        <is>
          <t>2458</t>
        </is>
      </c>
      <c r="C1243" t="inlineStr">
        <is>
          <t>義隆</t>
        </is>
      </c>
      <c r="D1243" t="inlineStr">
        <is>
          <t>TWSE</t>
        </is>
      </c>
      <c r="E1243" t="n">
        <v>131.5</v>
      </c>
      <c r="Q1243" t="n">
        <v>1.153508771929824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2026-10-27</t>
        </is>
      </c>
      <c r="B1244" t="inlineStr">
        <is>
          <t>2459</t>
        </is>
      </c>
      <c r="C1244" t="inlineStr">
        <is>
          <t>敦吉</t>
        </is>
      </c>
      <c r="D1244" t="inlineStr">
        <is>
          <t>TWSE</t>
        </is>
      </c>
      <c r="E1244" t="n">
        <v>62</v>
      </c>
      <c r="Q1244" t="n">
        <v>0.543859649122807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2026-10-27</t>
        </is>
      </c>
      <c r="B1245" t="inlineStr">
        <is>
          <t>2460</t>
        </is>
      </c>
      <c r="C1245" t="inlineStr">
        <is>
          <t>建通</t>
        </is>
      </c>
      <c r="D1245" t="inlineStr">
        <is>
          <t>TWSE</t>
        </is>
      </c>
      <c r="E1245" t="n">
        <v>30.2</v>
      </c>
      <c r="N1245" t="n">
        <v>0.15</v>
      </c>
      <c r="Q1245" t="n">
        <v>0.2649122807017544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2026-10-27</t>
        </is>
      </c>
      <c r="B1246" t="inlineStr">
        <is>
          <t>2461</t>
        </is>
      </c>
      <c r="C1246" t="inlineStr">
        <is>
          <t>光群雷</t>
        </is>
      </c>
      <c r="D1246" t="inlineStr">
        <is>
          <t>TWSE</t>
        </is>
      </c>
      <c r="E1246" t="n">
        <v>16.45</v>
      </c>
      <c r="Q1246" t="n">
        <v>0.1442982456140351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2026-10-27</t>
        </is>
      </c>
      <c r="B1247" t="inlineStr">
        <is>
          <t>2462</t>
        </is>
      </c>
      <c r="C1247" t="inlineStr">
        <is>
          <t>良得電</t>
        </is>
      </c>
      <c r="D1247" t="inlineStr">
        <is>
          <t>TWSE</t>
        </is>
      </c>
      <c r="E1247" t="n">
        <v>18.7</v>
      </c>
      <c r="Q1247" t="n">
        <v>0.1640350877192982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2026-10-27</t>
        </is>
      </c>
      <c r="B1248" t="inlineStr">
        <is>
          <t>2464</t>
        </is>
      </c>
      <c r="C1248" t="inlineStr">
        <is>
          <t>盟立</t>
        </is>
      </c>
      <c r="D1248" t="inlineStr">
        <is>
          <t>TWSE</t>
        </is>
      </c>
      <c r="E1248" t="n">
        <v>177</v>
      </c>
      <c r="Q1248" t="n">
        <v>1.552631578947368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2026-10-27</t>
        </is>
      </c>
      <c r="B1249" t="inlineStr">
        <is>
          <t>2465</t>
        </is>
      </c>
      <c r="C1249" t="inlineStr">
        <is>
          <t>麗臺</t>
        </is>
      </c>
      <c r="D1249" t="inlineStr">
        <is>
          <t>TWSE</t>
        </is>
      </c>
      <c r="E1249" t="n">
        <v>93.90000000000001</v>
      </c>
      <c r="Q1249" t="n">
        <v>0.8236842105263158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2026-10-27</t>
        </is>
      </c>
      <c r="B1250" t="inlineStr">
        <is>
          <t>2466</t>
        </is>
      </c>
      <c r="C1250" t="inlineStr">
        <is>
          <t>冠西電</t>
        </is>
      </c>
      <c r="D1250" t="inlineStr">
        <is>
          <t>TWSE</t>
        </is>
      </c>
      <c r="E1250" t="n">
        <v>287</v>
      </c>
      <c r="N1250" t="n">
        <v>0.02</v>
      </c>
      <c r="Q1250" t="n">
        <v>2.517543859649123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G1250" t="inlineStr">
        <is>
          <t>持續符合／不建議追價／過熱</t>
        </is>
      </c>
      <c r="AH1250" s="9" t="n">
        <v>46.67177718155102</v>
      </c>
      <c r="AJ1250" t="b">
        <v>1</v>
      </c>
    </row>
    <row r="1251">
      <c r="A1251" t="inlineStr">
        <is>
          <t>2026-10-27</t>
        </is>
      </c>
      <c r="B1251" t="inlineStr">
        <is>
          <t>2467</t>
        </is>
      </c>
      <c r="C1251" t="inlineStr">
        <is>
          <t>志聖</t>
        </is>
      </c>
      <c r="D1251" t="inlineStr">
        <is>
          <t>TWSE</t>
        </is>
      </c>
      <c r="E1251" t="n">
        <v>454</v>
      </c>
      <c r="Q1251" t="n">
        <v>3.982456140350877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2026-10-27</t>
        </is>
      </c>
      <c r="B1252" t="inlineStr">
        <is>
          <t>2468</t>
        </is>
      </c>
      <c r="C1252" t="inlineStr">
        <is>
          <t>華經</t>
        </is>
      </c>
      <c r="D1252" t="inlineStr">
        <is>
          <t>TWSE</t>
        </is>
      </c>
      <c r="E1252" t="n">
        <v>55</v>
      </c>
      <c r="N1252" t="n">
        <v>0.31</v>
      </c>
      <c r="Q1252" t="n">
        <v>0.4824561403508772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G1252" t="inlineStr">
        <is>
          <t>持續符合／不建議追價／過熱</t>
        </is>
      </c>
      <c r="AH1252" s="9" t="n">
        <v>16.79142113924723</v>
      </c>
      <c r="AJ1252" t="b">
        <v>1</v>
      </c>
    </row>
    <row r="1253">
      <c r="A1253" t="inlineStr">
        <is>
          <t>2026-10-27</t>
        </is>
      </c>
      <c r="B1253" t="inlineStr">
        <is>
          <t>2471</t>
        </is>
      </c>
      <c r="C1253" t="inlineStr">
        <is>
          <t>資通</t>
        </is>
      </c>
      <c r="D1253" t="inlineStr">
        <is>
          <t>TWSE</t>
        </is>
      </c>
      <c r="E1253" t="n">
        <v>50.5</v>
      </c>
      <c r="Q1253" t="n">
        <v>0.4429824561403509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2026-10-27</t>
        </is>
      </c>
      <c r="B1254" t="inlineStr">
        <is>
          <t>2472</t>
        </is>
      </c>
      <c r="C1254" t="inlineStr">
        <is>
          <t>立隆電</t>
        </is>
      </c>
      <c r="D1254" t="inlineStr">
        <is>
          <t>TWSE</t>
        </is>
      </c>
      <c r="E1254" t="n">
        <v>201</v>
      </c>
      <c r="Q1254" t="n">
        <v>1.763157894736842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2026-10-27</t>
        </is>
      </c>
      <c r="B1255" t="inlineStr">
        <is>
          <t>2474</t>
        </is>
      </c>
      <c r="C1255" t="inlineStr">
        <is>
          <t>可成</t>
        </is>
      </c>
      <c r="D1255" t="inlineStr">
        <is>
          <t>TWSE</t>
        </is>
      </c>
      <c r="E1255" t="n">
        <v>198</v>
      </c>
      <c r="Q1255" t="n">
        <v>1.736842105263158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2026-10-27</t>
        </is>
      </c>
      <c r="B1256" t="inlineStr">
        <is>
          <t>2476</t>
        </is>
      </c>
      <c r="C1256" t="inlineStr">
        <is>
          <t>鉅祥</t>
        </is>
      </c>
      <c r="D1256" t="inlineStr">
        <is>
          <t>TWSE</t>
        </is>
      </c>
      <c r="E1256" t="n">
        <v>110</v>
      </c>
      <c r="Q1256" t="n">
        <v>0.9649122807017544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2026-10-27</t>
        </is>
      </c>
      <c r="B1257" t="inlineStr">
        <is>
          <t>2477</t>
        </is>
      </c>
      <c r="C1257" t="inlineStr">
        <is>
          <t>美隆電</t>
        </is>
      </c>
      <c r="D1257" t="inlineStr">
        <is>
          <t>TWSE</t>
        </is>
      </c>
      <c r="E1257" t="n">
        <v>22.8</v>
      </c>
      <c r="N1257" t="n">
        <v>0.06</v>
      </c>
      <c r="Q1257" t="n">
        <v>0.2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2026-10-27</t>
        </is>
      </c>
      <c r="B1258" t="inlineStr">
        <is>
          <t>2478</t>
        </is>
      </c>
      <c r="C1258" t="inlineStr">
        <is>
          <t>大毅</t>
        </is>
      </c>
      <c r="D1258" t="inlineStr">
        <is>
          <t>TWSE</t>
        </is>
      </c>
      <c r="E1258" t="n">
        <v>114.5</v>
      </c>
      <c r="N1258" t="n">
        <v>1.77</v>
      </c>
      <c r="Q1258" t="n">
        <v>1.004385964912281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2026-10-27</t>
        </is>
      </c>
      <c r="B1259" t="inlineStr">
        <is>
          <t>2480</t>
        </is>
      </c>
      <c r="C1259" t="inlineStr">
        <is>
          <t>敦陽科</t>
        </is>
      </c>
      <c r="D1259" t="inlineStr">
        <is>
          <t>TWSE</t>
        </is>
      </c>
      <c r="E1259" t="n">
        <v>189</v>
      </c>
      <c r="N1259" t="n">
        <v>2.28</v>
      </c>
      <c r="Q1259" t="n">
        <v>1.657894736842105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G1259" t="inlineStr">
        <is>
          <t>持續符合／曾過熱，降溫中</t>
        </is>
      </c>
      <c r="AH1259" s="9" t="n">
        <v>7.615658362989319</v>
      </c>
      <c r="AI1259" t="inlineStr">
        <is>
          <t>營收三增</t>
        </is>
      </c>
      <c r="AJ1259" t="b">
        <v>1</v>
      </c>
    </row>
    <row r="1260">
      <c r="A1260" t="inlineStr">
        <is>
          <t>2026-10-27</t>
        </is>
      </c>
      <c r="B1260" t="inlineStr">
        <is>
          <t>2481</t>
        </is>
      </c>
      <c r="C1260" t="inlineStr">
        <is>
          <t>強茂</t>
        </is>
      </c>
      <c r="D1260" t="inlineStr">
        <is>
          <t>TWSE</t>
        </is>
      </c>
      <c r="E1260" t="n">
        <v>150</v>
      </c>
      <c r="Q1260" t="n">
        <v>1.315789473684211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2026-10-27</t>
        </is>
      </c>
      <c r="B1261" t="inlineStr">
        <is>
          <t>2482</t>
        </is>
      </c>
      <c r="C1261" t="inlineStr">
        <is>
          <t>連宇</t>
        </is>
      </c>
      <c r="D1261" t="inlineStr">
        <is>
          <t>TWSE</t>
        </is>
      </c>
      <c r="E1261" t="n">
        <v>15.95</v>
      </c>
      <c r="Q1261" t="n">
        <v>0.1399122807017544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2026-10-27</t>
        </is>
      </c>
      <c r="B1262" t="inlineStr">
        <is>
          <t>2483</t>
        </is>
      </c>
      <c r="C1262" t="inlineStr">
        <is>
          <t>百容</t>
        </is>
      </c>
      <c r="D1262" t="inlineStr">
        <is>
          <t>TWSE</t>
        </is>
      </c>
      <c r="E1262" t="n">
        <v>35.45</v>
      </c>
      <c r="N1262" t="n">
        <v>0.25</v>
      </c>
      <c r="Q1262" t="n">
        <v>0.3109649122807018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2026-10-27</t>
        </is>
      </c>
      <c r="B1263" t="inlineStr">
        <is>
          <t>2484</t>
        </is>
      </c>
      <c r="C1263" t="inlineStr">
        <is>
          <t>希華</t>
        </is>
      </c>
      <c r="D1263" t="inlineStr">
        <is>
          <t>TWSE</t>
        </is>
      </c>
      <c r="E1263" t="n">
        <v>75.2</v>
      </c>
      <c r="N1263" t="n">
        <v>0.54</v>
      </c>
      <c r="Q1263" t="n">
        <v>0.6596491228070176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2026-10-27</t>
        </is>
      </c>
      <c r="B1264" t="inlineStr">
        <is>
          <t>2485</t>
        </is>
      </c>
      <c r="C1264" t="inlineStr">
        <is>
          <t>兆赫</t>
        </is>
      </c>
      <c r="D1264" t="inlineStr">
        <is>
          <t>TWSE</t>
        </is>
      </c>
      <c r="E1264" t="n">
        <v>37.05</v>
      </c>
      <c r="Q1264" t="n">
        <v>0.325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2026-10-27</t>
        </is>
      </c>
      <c r="B1265" t="inlineStr">
        <is>
          <t>2486</t>
        </is>
      </c>
      <c r="C1265" t="inlineStr">
        <is>
          <t>一詮</t>
        </is>
      </c>
      <c r="D1265" t="inlineStr">
        <is>
          <t>TWSE</t>
        </is>
      </c>
      <c r="E1265" t="n">
        <v>200</v>
      </c>
      <c r="Q1265" t="n">
        <v>1.754385964912281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2026-10-27</t>
        </is>
      </c>
      <c r="B1266" t="inlineStr">
        <is>
          <t>2488</t>
        </is>
      </c>
      <c r="C1266" t="inlineStr">
        <is>
          <t>漢平</t>
        </is>
      </c>
      <c r="D1266" t="inlineStr">
        <is>
          <t>TWSE</t>
        </is>
      </c>
      <c r="E1266" t="n">
        <v>49.9</v>
      </c>
      <c r="N1266" t="n">
        <v>1.28</v>
      </c>
      <c r="Q1266" t="n">
        <v>0.437719298245614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G1266" t="inlineStr">
        <is>
          <t>持續符合</t>
        </is>
      </c>
      <c r="AH1266" s="9" t="n">
        <v>0.4782280392650273</v>
      </c>
      <c r="AI1266" t="inlineStr">
        <is>
          <t>營收三增</t>
        </is>
      </c>
      <c r="AJ1266" t="b">
        <v>1</v>
      </c>
    </row>
    <row r="1267">
      <c r="A1267" t="inlineStr">
        <is>
          <t>2026-10-27</t>
        </is>
      </c>
      <c r="B1267" t="inlineStr">
        <is>
          <t>2489</t>
        </is>
      </c>
      <c r="C1267" t="inlineStr">
        <is>
          <t>瑞軒</t>
        </is>
      </c>
      <c r="D1267" t="inlineStr">
        <is>
          <t>TWSE</t>
        </is>
      </c>
      <c r="E1267" t="n">
        <v>39.05</v>
      </c>
      <c r="Q1267" t="n">
        <v>0.3425438596491228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2026-10-27</t>
        </is>
      </c>
      <c r="B1268" t="inlineStr">
        <is>
          <t>2491</t>
        </is>
      </c>
      <c r="C1268" t="inlineStr">
        <is>
          <t>吉祥全</t>
        </is>
      </c>
      <c r="D1268" t="inlineStr">
        <is>
          <t>TWSE</t>
        </is>
      </c>
      <c r="E1268" t="n">
        <v>36.75</v>
      </c>
      <c r="Q1268" t="n">
        <v>0.3223684210526316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2026-10-27</t>
        </is>
      </c>
      <c r="B1269" t="inlineStr">
        <is>
          <t>2492</t>
        </is>
      </c>
      <c r="C1269" t="inlineStr">
        <is>
          <t>華新科</t>
        </is>
      </c>
      <c r="D1269" t="inlineStr">
        <is>
          <t>TWSE</t>
        </is>
      </c>
      <c r="E1269" t="n">
        <v>372.5</v>
      </c>
      <c r="N1269" t="n">
        <v>3.24</v>
      </c>
      <c r="Q1269" t="n">
        <v>3.267543859649123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  <c r="AK1269" t="inlineStr">
        <is>
          <t>A級：臨門一腳（4/5）</t>
        </is>
      </c>
      <c r="AL1269" t="inlineStr">
        <is>
          <t>收盤尚未同時站上MA20/MA60</t>
        </is>
      </c>
    </row>
    <row r="1270">
      <c r="A1270" t="inlineStr">
        <is>
          <t>2026-10-27</t>
        </is>
      </c>
      <c r="B1270" t="inlineStr">
        <is>
          <t>2493</t>
        </is>
      </c>
      <c r="C1270" t="inlineStr">
        <is>
          <t>揚博</t>
        </is>
      </c>
      <c r="D1270" t="inlineStr">
        <is>
          <t>TWSE</t>
        </is>
      </c>
      <c r="E1270" t="n">
        <v>184</v>
      </c>
      <c r="N1270" t="n">
        <v>1.41</v>
      </c>
      <c r="Q1270" t="n">
        <v>1.614035087719298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2026-10-27</t>
        </is>
      </c>
      <c r="B1271" t="inlineStr">
        <is>
          <t>2495</t>
        </is>
      </c>
      <c r="C1271" t="inlineStr">
        <is>
          <t>普安</t>
        </is>
      </c>
      <c r="D1271" t="inlineStr">
        <is>
          <t>TWSE</t>
        </is>
      </c>
      <c r="E1271" t="n">
        <v>32.4</v>
      </c>
      <c r="Q1271" t="n">
        <v>0.2842105263157895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2026-10-27</t>
        </is>
      </c>
      <c r="B1272" t="inlineStr">
        <is>
          <t>2496</t>
        </is>
      </c>
      <c r="C1272" t="inlineStr">
        <is>
          <t>卓越</t>
        </is>
      </c>
      <c r="D1272" t="inlineStr">
        <is>
          <t>TWSE</t>
        </is>
      </c>
      <c r="E1272" t="n">
        <v>54.5</v>
      </c>
      <c r="Q1272" t="n">
        <v>0.4780701754385965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2026-10-27</t>
        </is>
      </c>
      <c r="B1273" t="inlineStr">
        <is>
          <t>2497</t>
        </is>
      </c>
      <c r="C1273" t="inlineStr">
        <is>
          <t>怡利電</t>
        </is>
      </c>
      <c r="D1273" t="inlineStr">
        <is>
          <t>TWSE</t>
        </is>
      </c>
      <c r="E1273" t="n">
        <v>42.1</v>
      </c>
      <c r="Q1273" t="n">
        <v>0.3692982456140351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2026-10-27</t>
        </is>
      </c>
      <c r="B1274" t="inlineStr">
        <is>
          <t>2498</t>
        </is>
      </c>
      <c r="C1274" t="inlineStr">
        <is>
          <t>宏達電</t>
        </is>
      </c>
      <c r="D1274" t="inlineStr">
        <is>
          <t>TWSE</t>
        </is>
      </c>
      <c r="E1274" t="n">
        <v>39.9</v>
      </c>
      <c r="Q1274" t="n">
        <v>0.35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2026-10-27</t>
        </is>
      </c>
      <c r="B1275" t="inlineStr">
        <is>
          <t>2501</t>
        </is>
      </c>
      <c r="C1275" t="inlineStr">
        <is>
          <t>國建</t>
        </is>
      </c>
      <c r="D1275" t="inlineStr">
        <is>
          <t>TWSE</t>
        </is>
      </c>
      <c r="E1275" t="n">
        <v>19.8</v>
      </c>
      <c r="Q1275" t="n">
        <v>0.1736842105263158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2026-10-27</t>
        </is>
      </c>
      <c r="B1276" t="inlineStr">
        <is>
          <t>2504</t>
        </is>
      </c>
      <c r="C1276" t="inlineStr">
        <is>
          <t>國產</t>
        </is>
      </c>
      <c r="D1276" t="inlineStr">
        <is>
          <t>TWSE</t>
        </is>
      </c>
      <c r="E1276" t="n">
        <v>34.75</v>
      </c>
      <c r="N1276" t="n">
        <v>0.77</v>
      </c>
      <c r="Q1276" t="n">
        <v>0.3048245614035088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G1276" t="inlineStr">
        <is>
          <t>持續符合／不建議追價／過熱</t>
        </is>
      </c>
      <c r="AH1276" s="9" t="n">
        <v>9.785956875444256</v>
      </c>
      <c r="AJ1276" t="b">
        <v>1</v>
      </c>
    </row>
    <row r="1277">
      <c r="A1277" t="inlineStr">
        <is>
          <t>2026-10-27</t>
        </is>
      </c>
      <c r="B1277" t="inlineStr">
        <is>
          <t>2505</t>
        </is>
      </c>
      <c r="C1277" t="inlineStr">
        <is>
          <t>國揚</t>
        </is>
      </c>
      <c r="D1277" t="inlineStr">
        <is>
          <t>TWSE</t>
        </is>
      </c>
      <c r="E1277" t="n">
        <v>17.7</v>
      </c>
      <c r="N1277" t="n">
        <v>0.15</v>
      </c>
      <c r="Q1277" t="n">
        <v>0.1552631578947368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  <c r="AK1277" t="inlineStr">
        <is>
          <t>B級：接近形成（3/5）</t>
        </is>
      </c>
      <c r="AL1277" t="inlineStr">
        <is>
          <t>MA20尚未站上MA60；MA60尚未上揚</t>
        </is>
      </c>
    </row>
    <row r="1278">
      <c r="A1278" t="inlineStr">
        <is>
          <t>2026-10-27</t>
        </is>
      </c>
      <c r="B1278" t="inlineStr">
        <is>
          <t>2506</t>
        </is>
      </c>
      <c r="C1278" t="inlineStr">
        <is>
          <t>太設</t>
        </is>
      </c>
      <c r="D1278" t="inlineStr">
        <is>
          <t>TWSE</t>
        </is>
      </c>
      <c r="E1278" t="n">
        <v>8.4</v>
      </c>
      <c r="Q1278" t="n">
        <v>0.0736842105263158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2026-10-27</t>
        </is>
      </c>
      <c r="B1279" t="inlineStr">
        <is>
          <t>2509</t>
        </is>
      </c>
      <c r="C1279" t="inlineStr">
        <is>
          <t>全坤建</t>
        </is>
      </c>
      <c r="D1279" t="inlineStr">
        <is>
          <t>TWSE</t>
        </is>
      </c>
      <c r="E1279" t="n">
        <v>13.3</v>
      </c>
      <c r="Q1279" t="n">
        <v>0.1166666666666667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2026-10-27</t>
        </is>
      </c>
      <c r="B1280" t="inlineStr">
        <is>
          <t>2511</t>
        </is>
      </c>
      <c r="C1280" t="inlineStr">
        <is>
          <t>太子</t>
        </is>
      </c>
      <c r="D1280" t="inlineStr">
        <is>
          <t>TWSE</t>
        </is>
      </c>
      <c r="E1280" t="n">
        <v>8.109999999999999</v>
      </c>
      <c r="Q1280" t="n">
        <v>0.07114035087719298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2026-10-27</t>
        </is>
      </c>
      <c r="B1281" t="inlineStr">
        <is>
          <t>2514</t>
        </is>
      </c>
      <c r="C1281" t="inlineStr">
        <is>
          <t>龍邦</t>
        </is>
      </c>
      <c r="D1281" t="inlineStr">
        <is>
          <t>TWSE</t>
        </is>
      </c>
      <c r="E1281" t="n">
        <v>11.25</v>
      </c>
      <c r="Q1281" t="n">
        <v>0.09868421052631579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2026-10-27</t>
        </is>
      </c>
      <c r="B1282" t="inlineStr">
        <is>
          <t>2515</t>
        </is>
      </c>
      <c r="C1282" t="inlineStr">
        <is>
          <t>中工</t>
        </is>
      </c>
      <c r="D1282" t="inlineStr">
        <is>
          <t>TWSE</t>
        </is>
      </c>
      <c r="E1282" t="n">
        <v>11.5</v>
      </c>
      <c r="Q1282" t="n">
        <v>0.1008771929824561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2026-10-27</t>
        </is>
      </c>
      <c r="B1283" t="inlineStr">
        <is>
          <t>2516</t>
        </is>
      </c>
      <c r="C1283" t="inlineStr">
        <is>
          <t>新建</t>
        </is>
      </c>
      <c r="D1283" t="inlineStr">
        <is>
          <t>TWSE</t>
        </is>
      </c>
      <c r="E1283" t="n">
        <v>15.55</v>
      </c>
      <c r="N1283" t="n">
        <v>0.41</v>
      </c>
      <c r="Q1283" t="n">
        <v>0.1364035087719298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G1283" t="inlineStr">
        <is>
          <t>持續符合</t>
        </is>
      </c>
      <c r="AH1283" s="9" t="n">
        <v>2.101116217990806</v>
      </c>
      <c r="AJ1283" t="b">
        <v>1</v>
      </c>
    </row>
    <row r="1284">
      <c r="A1284" t="inlineStr">
        <is>
          <t>2026-10-27</t>
        </is>
      </c>
      <c r="B1284" t="inlineStr">
        <is>
          <t>2520</t>
        </is>
      </c>
      <c r="C1284" t="inlineStr">
        <is>
          <t>冠德</t>
        </is>
      </c>
      <c r="D1284" t="inlineStr">
        <is>
          <t>TWSE</t>
        </is>
      </c>
      <c r="E1284" t="n">
        <v>38.1</v>
      </c>
      <c r="N1284" t="n">
        <v>1.35</v>
      </c>
      <c r="Q1284" t="n">
        <v>0.3342105263157895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G1284" t="inlineStr">
        <is>
          <t>新進</t>
        </is>
      </c>
      <c r="AH1284" s="9" t="n">
        <v>2.268151925915984</v>
      </c>
      <c r="AI1284" t="inlineStr">
        <is>
          <t>營收三增</t>
        </is>
      </c>
      <c r="AJ1284" t="b">
        <v>1</v>
      </c>
    </row>
    <row r="1285">
      <c r="A1285" t="inlineStr">
        <is>
          <t>2026-10-27</t>
        </is>
      </c>
      <c r="B1285" t="inlineStr">
        <is>
          <t>2524</t>
        </is>
      </c>
      <c r="C1285" t="inlineStr">
        <is>
          <t>京城</t>
        </is>
      </c>
      <c r="D1285" t="inlineStr">
        <is>
          <t>TWSE</t>
        </is>
      </c>
      <c r="E1285" t="n">
        <v>34.2</v>
      </c>
      <c r="Q1285" t="n">
        <v>0.3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2026-10-27</t>
        </is>
      </c>
      <c r="B1286" t="inlineStr">
        <is>
          <t>2527</t>
        </is>
      </c>
      <c r="C1286" t="inlineStr">
        <is>
          <t>宏璟</t>
        </is>
      </c>
      <c r="D1286" t="inlineStr">
        <is>
          <t>TWSE</t>
        </is>
      </c>
      <c r="E1286" t="n">
        <v>47.25</v>
      </c>
      <c r="N1286" t="n">
        <v>0.54</v>
      </c>
      <c r="Q1286" t="n">
        <v>0.4144736842105263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2026-10-27</t>
        </is>
      </c>
      <c r="B1287" t="inlineStr">
        <is>
          <t>2528</t>
        </is>
      </c>
      <c r="C1287" t="inlineStr">
        <is>
          <t>皇普</t>
        </is>
      </c>
      <c r="D1287" t="inlineStr">
        <is>
          <t>TWSE</t>
        </is>
      </c>
      <c r="E1287" t="n">
        <v>17</v>
      </c>
      <c r="Q1287" t="n">
        <v>0.1491228070175439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2026-10-27</t>
        </is>
      </c>
      <c r="B1288" t="inlineStr">
        <is>
          <t>2530</t>
        </is>
      </c>
      <c r="C1288" t="inlineStr">
        <is>
          <t>華建</t>
        </is>
      </c>
      <c r="D1288" t="inlineStr">
        <is>
          <t>TWSE</t>
        </is>
      </c>
      <c r="E1288" t="n">
        <v>19.9</v>
      </c>
      <c r="N1288" t="n">
        <v>-0.07000000000000001</v>
      </c>
      <c r="Q1288" t="n">
        <v>0.1745614035087719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2026-10-27</t>
        </is>
      </c>
      <c r="B1289" t="inlineStr">
        <is>
          <t>2534</t>
        </is>
      </c>
      <c r="C1289" t="inlineStr">
        <is>
          <t>宏盛</t>
        </is>
      </c>
      <c r="D1289" t="inlineStr">
        <is>
          <t>TWSE</t>
        </is>
      </c>
      <c r="E1289" t="n">
        <v>15.35</v>
      </c>
      <c r="Q1289" t="n">
        <v>0.1346491228070175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2026-10-27</t>
        </is>
      </c>
      <c r="B1290" t="inlineStr">
        <is>
          <t>2535</t>
        </is>
      </c>
      <c r="C1290" t="inlineStr">
        <is>
          <t>達欣工</t>
        </is>
      </c>
      <c r="D1290" t="inlineStr">
        <is>
          <t>TWSE</t>
        </is>
      </c>
      <c r="E1290" t="n">
        <v>93</v>
      </c>
      <c r="N1290" t="n">
        <v>3.44</v>
      </c>
      <c r="Q1290" t="n">
        <v>0.8157894736842105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  <c r="AK1290" t="inlineStr">
        <is>
          <t>A級：臨門一腳（4/5）</t>
        </is>
      </c>
      <c r="AL1290" t="inlineStr">
        <is>
          <t>MA20尚未站上MA60</t>
        </is>
      </c>
    </row>
    <row r="1291">
      <c r="A1291" t="inlineStr">
        <is>
          <t>2026-10-27</t>
        </is>
      </c>
      <c r="B1291" t="inlineStr">
        <is>
          <t>2536</t>
        </is>
      </c>
      <c r="C1291" t="inlineStr">
        <is>
          <t>宏普</t>
        </is>
      </c>
      <c r="D1291" t="inlineStr">
        <is>
          <t>TWSE</t>
        </is>
      </c>
      <c r="E1291" t="n">
        <v>18.3</v>
      </c>
      <c r="Q1291" t="n">
        <v>0.1605263157894737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2026-10-27</t>
        </is>
      </c>
      <c r="B1292" t="inlineStr">
        <is>
          <t>2537</t>
        </is>
      </c>
      <c r="C1292" t="inlineStr">
        <is>
          <t>聯上發</t>
        </is>
      </c>
      <c r="D1292" t="inlineStr">
        <is>
          <t>TWSE</t>
        </is>
      </c>
      <c r="E1292" t="n">
        <v>10.95</v>
      </c>
      <c r="Q1292" t="n">
        <v>0.09605263157894736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2026-10-27</t>
        </is>
      </c>
      <c r="B1293" t="inlineStr">
        <is>
          <t>2538</t>
        </is>
      </c>
      <c r="C1293" t="inlineStr">
        <is>
          <t>基泰</t>
        </is>
      </c>
      <c r="D1293" t="inlineStr">
        <is>
          <t>TWSE</t>
        </is>
      </c>
      <c r="E1293" t="n">
        <v>8.630000000000001</v>
      </c>
      <c r="Q1293" t="n">
        <v>0.07570175438596492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2026-10-27</t>
        </is>
      </c>
      <c r="B1294" t="inlineStr">
        <is>
          <t>2539</t>
        </is>
      </c>
      <c r="C1294" t="inlineStr">
        <is>
          <t>櫻花建</t>
        </is>
      </c>
      <c r="D1294" t="inlineStr">
        <is>
          <t>TWSE</t>
        </is>
      </c>
      <c r="E1294" t="n">
        <v>32.55</v>
      </c>
      <c r="Q1294" t="n">
        <v>0.2855263157894737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2026-10-27</t>
        </is>
      </c>
      <c r="B1295" t="inlineStr">
        <is>
          <t>2540</t>
        </is>
      </c>
      <c r="C1295" t="inlineStr">
        <is>
          <t>愛山林</t>
        </is>
      </c>
      <c r="D1295" t="inlineStr">
        <is>
          <t>TWSE</t>
        </is>
      </c>
      <c r="E1295" t="n">
        <v>45.55</v>
      </c>
      <c r="Q1295" t="n">
        <v>0.3995614035087719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2026-10-27</t>
        </is>
      </c>
      <c r="B1296" t="inlineStr">
        <is>
          <t>2542</t>
        </is>
      </c>
      <c r="C1296" t="inlineStr">
        <is>
          <t>興富發</t>
        </is>
      </c>
      <c r="D1296" t="inlineStr">
        <is>
          <t>TWSE</t>
        </is>
      </c>
      <c r="E1296" t="n">
        <v>40.15</v>
      </c>
      <c r="Q1296" t="n">
        <v>0.3521929824561403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2026-10-27</t>
        </is>
      </c>
      <c r="B1297" t="inlineStr">
        <is>
          <t>2543</t>
        </is>
      </c>
      <c r="C1297" t="inlineStr">
        <is>
          <t>皇昌</t>
        </is>
      </c>
      <c r="D1297" t="inlineStr">
        <is>
          <t>TWSE</t>
        </is>
      </c>
      <c r="E1297" t="n">
        <v>37</v>
      </c>
      <c r="N1297" t="n">
        <v>0.98</v>
      </c>
      <c r="Q1297" t="n">
        <v>0.3245614035087719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</row>
    <row r="1298">
      <c r="A1298" t="inlineStr">
        <is>
          <t>2026-10-27</t>
        </is>
      </c>
      <c r="B1298" t="inlineStr">
        <is>
          <t>2545</t>
        </is>
      </c>
      <c r="C1298" t="inlineStr">
        <is>
          <t>皇翔</t>
        </is>
      </c>
      <c r="D1298" t="inlineStr">
        <is>
          <t>TWSE</t>
        </is>
      </c>
      <c r="E1298" t="n">
        <v>32.75</v>
      </c>
      <c r="N1298" t="n">
        <v>2.05</v>
      </c>
      <c r="Q1298" t="n">
        <v>0.287280701754386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2026-10-27</t>
        </is>
      </c>
      <c r="B1299" t="inlineStr">
        <is>
          <t>2546</t>
        </is>
      </c>
      <c r="C1299" t="inlineStr">
        <is>
          <t>根基</t>
        </is>
      </c>
      <c r="D1299" t="inlineStr">
        <is>
          <t>TWSE</t>
        </is>
      </c>
      <c r="E1299" t="n">
        <v>103.5</v>
      </c>
      <c r="N1299" t="n">
        <v>6.660714</v>
      </c>
      <c r="Q1299" t="n">
        <v>0.9078947368421053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2026-10-27</t>
        </is>
      </c>
      <c r="B1300" t="inlineStr">
        <is>
          <t>2547</t>
        </is>
      </c>
      <c r="C1300" t="inlineStr">
        <is>
          <t>日勝生</t>
        </is>
      </c>
      <c r="D1300" t="inlineStr">
        <is>
          <t>TWSE</t>
        </is>
      </c>
      <c r="E1300" t="n">
        <v>9.6</v>
      </c>
      <c r="Q1300" t="n">
        <v>0.08421052631578947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2026-10-27</t>
        </is>
      </c>
      <c r="B1301" t="inlineStr">
        <is>
          <t>2548</t>
        </is>
      </c>
      <c r="C1301" t="inlineStr">
        <is>
          <t>華固</t>
        </is>
      </c>
      <c r="D1301" t="inlineStr">
        <is>
          <t>TWSE</t>
        </is>
      </c>
      <c r="E1301" t="n">
        <v>91</v>
      </c>
      <c r="Q1301" t="n">
        <v>0.7982456140350878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2026-10-27</t>
        </is>
      </c>
      <c r="B1302" t="inlineStr">
        <is>
          <t>2597</t>
        </is>
      </c>
      <c r="C1302" t="inlineStr">
        <is>
          <t>潤弘</t>
        </is>
      </c>
      <c r="D1302" t="inlineStr">
        <is>
          <t>TWSE</t>
        </is>
      </c>
      <c r="E1302" t="n">
        <v>177</v>
      </c>
      <c r="N1302" t="n">
        <v>2.7</v>
      </c>
      <c r="Q1302" t="n">
        <v>1.552631578947368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  <c r="AK1302" t="inlineStr">
        <is>
          <t>A級：臨門一腳（4/5）</t>
        </is>
      </c>
      <c r="AL1302" t="inlineStr">
        <is>
          <t>MA20尚未站上MA60</t>
        </is>
      </c>
    </row>
    <row r="1303">
      <c r="A1303" t="inlineStr">
        <is>
          <t>2026-10-27</t>
        </is>
      </c>
      <c r="B1303" t="inlineStr">
        <is>
          <t>2601</t>
        </is>
      </c>
      <c r="C1303" t="inlineStr">
        <is>
          <t>益航</t>
        </is>
      </c>
      <c r="D1303" t="inlineStr">
        <is>
          <t>TWSE</t>
        </is>
      </c>
      <c r="E1303" t="n">
        <v>5.87</v>
      </c>
      <c r="Q1303" t="n">
        <v>0.05149122807017544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2026-10-27</t>
        </is>
      </c>
      <c r="B1304" t="inlineStr">
        <is>
          <t>2603</t>
        </is>
      </c>
      <c r="C1304" t="inlineStr">
        <is>
          <t>長榮</t>
        </is>
      </c>
      <c r="D1304" t="inlineStr">
        <is>
          <t>TWSE</t>
        </is>
      </c>
      <c r="E1304" t="n">
        <v>261.5</v>
      </c>
      <c r="N1304" t="n">
        <v>7.41</v>
      </c>
      <c r="Q1304" t="n">
        <v>2.293859649122807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  <c r="AK1304" t="inlineStr">
        <is>
          <t>A級：臨門一腳（4/5）</t>
        </is>
      </c>
      <c r="AL1304" t="inlineStr">
        <is>
          <t>MA20-MA60開口尚未擴大</t>
        </is>
      </c>
    </row>
    <row r="1305">
      <c r="A1305" t="inlineStr">
        <is>
          <t>2026-10-27</t>
        </is>
      </c>
      <c r="B1305" t="inlineStr">
        <is>
          <t>2605</t>
        </is>
      </c>
      <c r="C1305" t="inlineStr">
        <is>
          <t>新興</t>
        </is>
      </c>
      <c r="D1305" t="inlineStr">
        <is>
          <t>TWSE</t>
        </is>
      </c>
      <c r="E1305" t="n">
        <v>33.85</v>
      </c>
      <c r="Q1305" t="n">
        <v>0.2969298245614035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</row>
    <row r="1306">
      <c r="A1306" t="inlineStr">
        <is>
          <t>2026-10-27</t>
        </is>
      </c>
      <c r="B1306" t="inlineStr">
        <is>
          <t>2606</t>
        </is>
      </c>
      <c r="C1306" t="inlineStr">
        <is>
          <t>裕民</t>
        </is>
      </c>
      <c r="D1306" t="inlineStr">
        <is>
          <t>TWSE</t>
        </is>
      </c>
      <c r="E1306" t="n">
        <v>73</v>
      </c>
      <c r="Q1306" t="n">
        <v>0.6403508771929824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2026-10-27</t>
        </is>
      </c>
      <c r="B1307" t="inlineStr">
        <is>
          <t>2607</t>
        </is>
      </c>
      <c r="C1307" t="inlineStr">
        <is>
          <t>榮運</t>
        </is>
      </c>
      <c r="D1307" t="inlineStr">
        <is>
          <t>TWSE</t>
        </is>
      </c>
      <c r="E1307" t="n">
        <v>56.5</v>
      </c>
      <c r="N1307" t="n">
        <v>1.64</v>
      </c>
      <c r="Q1307" t="n">
        <v>0.4956140350877193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  <c r="AK1307" t="inlineStr">
        <is>
          <t>A級：臨門一腳（4/5）</t>
        </is>
      </c>
      <c r="AL1307" t="inlineStr">
        <is>
          <t>MA20-MA60開口尚未擴大</t>
        </is>
      </c>
    </row>
    <row r="1308">
      <c r="A1308" t="inlineStr">
        <is>
          <t>2026-10-27</t>
        </is>
      </c>
      <c r="B1308" t="inlineStr">
        <is>
          <t>2608</t>
        </is>
      </c>
      <c r="C1308" t="inlineStr">
        <is>
          <t>嘉里大榮</t>
        </is>
      </c>
      <c r="D1308" t="inlineStr">
        <is>
          <t>TWSE</t>
        </is>
      </c>
      <c r="E1308" t="n">
        <v>28.45</v>
      </c>
      <c r="Q1308" t="n">
        <v>0.2495614035087719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2026-10-27</t>
        </is>
      </c>
      <c r="B1309" t="inlineStr">
        <is>
          <t>2609</t>
        </is>
      </c>
      <c r="C1309" t="inlineStr">
        <is>
          <t>陽明</t>
        </is>
      </c>
      <c r="D1309" t="inlineStr">
        <is>
          <t>TWSE</t>
        </is>
      </c>
      <c r="E1309" t="n">
        <v>63</v>
      </c>
      <c r="N1309" t="n">
        <v>1.64</v>
      </c>
      <c r="Q1309" t="n">
        <v>0.5526315789473685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2026-10-27</t>
        </is>
      </c>
      <c r="B1310" t="inlineStr">
        <is>
          <t>2610</t>
        </is>
      </c>
      <c r="C1310" t="inlineStr">
        <is>
          <t>華航</t>
        </is>
      </c>
      <c r="D1310" t="inlineStr">
        <is>
          <t>TWSE</t>
        </is>
      </c>
      <c r="E1310" t="n">
        <v>20.45</v>
      </c>
      <c r="Q1310" t="n">
        <v>0.1793859649122807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2026-10-27</t>
        </is>
      </c>
      <c r="B1311" t="inlineStr">
        <is>
          <t>2611</t>
        </is>
      </c>
      <c r="C1311" t="inlineStr">
        <is>
          <t>志信</t>
        </is>
      </c>
      <c r="D1311" t="inlineStr">
        <is>
          <t>TWSE</t>
        </is>
      </c>
      <c r="E1311" t="n">
        <v>16.15</v>
      </c>
      <c r="N1311" t="n">
        <v>0.62</v>
      </c>
      <c r="Q1311" t="n">
        <v>0.1416666666666667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G1311" t="inlineStr">
        <is>
          <t>持續符合／過熱解除</t>
        </is>
      </c>
      <c r="AH1311" s="9" t="n">
        <v>3.426192763368552</v>
      </c>
      <c r="AI1311" t="inlineStr">
        <is>
          <t>營收三增</t>
        </is>
      </c>
      <c r="AJ1311" t="b">
        <v>1</v>
      </c>
    </row>
    <row r="1312">
      <c r="A1312" t="inlineStr">
        <is>
          <t>2026-10-27</t>
        </is>
      </c>
      <c r="B1312" t="inlineStr">
        <is>
          <t>2612</t>
        </is>
      </c>
      <c r="C1312" t="inlineStr">
        <is>
          <t>中航</t>
        </is>
      </c>
      <c r="D1312" t="inlineStr">
        <is>
          <t>TWSE</t>
        </is>
      </c>
      <c r="E1312" t="n">
        <v>61.7</v>
      </c>
      <c r="Q1312" t="n">
        <v>0.5412280701754386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2026-10-27</t>
        </is>
      </c>
      <c r="B1313" t="inlineStr">
        <is>
          <t>2613</t>
        </is>
      </c>
      <c r="C1313" t="inlineStr">
        <is>
          <t>中櫃</t>
        </is>
      </c>
      <c r="D1313" t="inlineStr">
        <is>
          <t>TWSE</t>
        </is>
      </c>
      <c r="E1313" t="n">
        <v>22</v>
      </c>
      <c r="N1313" t="n">
        <v>0.5</v>
      </c>
      <c r="Q1313" t="n">
        <v>0.1929824561403509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2026-10-27</t>
        </is>
      </c>
      <c r="B1314" t="inlineStr">
        <is>
          <t>2614</t>
        </is>
      </c>
      <c r="C1314" t="inlineStr">
        <is>
          <t>東森</t>
        </is>
      </c>
      <c r="D1314" t="inlineStr">
        <is>
          <t>TWSE</t>
        </is>
      </c>
      <c r="E1314" t="n">
        <v>14.15</v>
      </c>
      <c r="Q1314" t="n">
        <v>0.1241228070175439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2026-10-27</t>
        </is>
      </c>
      <c r="B1315" t="inlineStr">
        <is>
          <t>2615</t>
        </is>
      </c>
      <c r="C1315" t="inlineStr">
        <is>
          <t>萬海</t>
        </is>
      </c>
      <c r="D1315" t="inlineStr">
        <is>
          <t>TWSE</t>
        </is>
      </c>
      <c r="E1315" t="n">
        <v>116.5</v>
      </c>
      <c r="Q1315" t="n">
        <v>1.021929824561403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2026-10-27</t>
        </is>
      </c>
      <c r="B1316" t="inlineStr">
        <is>
          <t>2616</t>
        </is>
      </c>
      <c r="C1316" t="inlineStr">
        <is>
          <t>山隆</t>
        </is>
      </c>
      <c r="D1316" t="inlineStr">
        <is>
          <t>TWSE</t>
        </is>
      </c>
      <c r="E1316" t="n">
        <v>13.05</v>
      </c>
      <c r="Q1316" t="n">
        <v>0.1144736842105263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2026-10-27</t>
        </is>
      </c>
      <c r="B1317" t="inlineStr">
        <is>
          <t>2617</t>
        </is>
      </c>
      <c r="C1317" t="inlineStr">
        <is>
          <t>台航</t>
        </is>
      </c>
      <c r="D1317" t="inlineStr">
        <is>
          <t>TWSE</t>
        </is>
      </c>
      <c r="E1317" t="n">
        <v>31.4</v>
      </c>
      <c r="Q1317" t="n">
        <v>0.275438596491228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2026-10-27</t>
        </is>
      </c>
      <c r="B1318" t="inlineStr">
        <is>
          <t>2618</t>
        </is>
      </c>
      <c r="C1318" t="inlineStr">
        <is>
          <t>長榮航</t>
        </is>
      </c>
      <c r="D1318" t="inlineStr">
        <is>
          <t>TWSE</t>
        </is>
      </c>
      <c r="E1318" t="n">
        <v>42.95</v>
      </c>
      <c r="N1318" t="n">
        <v>0.71</v>
      </c>
      <c r="Q1318" t="n">
        <v>0.3767543859649123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  <c r="AK1318" t="inlineStr">
        <is>
          <t>A級：臨門一腳（4/5）</t>
        </is>
      </c>
      <c r="AL1318" t="inlineStr">
        <is>
          <t>MA20-MA60開口尚未擴大</t>
        </is>
      </c>
    </row>
    <row r="1319">
      <c r="A1319" t="inlineStr">
        <is>
          <t>2026-10-27</t>
        </is>
      </c>
      <c r="B1319" t="inlineStr">
        <is>
          <t>2630</t>
        </is>
      </c>
      <c r="C1319" t="inlineStr">
        <is>
          <t>亞航</t>
        </is>
      </c>
      <c r="D1319" t="inlineStr">
        <is>
          <t>TWSE</t>
        </is>
      </c>
      <c r="E1319" t="n">
        <v>42.35</v>
      </c>
      <c r="Q1319" t="n">
        <v>0.3714912280701754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2026-10-27</t>
        </is>
      </c>
      <c r="B1320" t="inlineStr">
        <is>
          <t>2633</t>
        </is>
      </c>
      <c r="C1320" t="inlineStr">
        <is>
          <t>台灣高鐵</t>
        </is>
      </c>
      <c r="D1320" t="inlineStr">
        <is>
          <t>TWSE</t>
        </is>
      </c>
      <c r="E1320" t="n">
        <v>26.55</v>
      </c>
      <c r="N1320" t="n">
        <v>0.3</v>
      </c>
      <c r="Q1320" t="n">
        <v>0.2328947368421053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  <c r="AK1320" t="inlineStr">
        <is>
          <t>A級：臨門一腳（4/5）</t>
        </is>
      </c>
      <c r="AL1320" t="inlineStr">
        <is>
          <t>MA20尚未站上MA60</t>
        </is>
      </c>
    </row>
    <row r="1321">
      <c r="A1321" t="inlineStr">
        <is>
          <t>2026-10-27</t>
        </is>
      </c>
      <c r="B1321" t="inlineStr">
        <is>
          <t>2634</t>
        </is>
      </c>
      <c r="C1321" t="inlineStr">
        <is>
          <t>漢翔</t>
        </is>
      </c>
      <c r="D1321" t="inlineStr">
        <is>
          <t>TWSE</t>
        </is>
      </c>
      <c r="E1321" t="n">
        <v>61.2</v>
      </c>
      <c r="Q1321" t="n">
        <v>0.5368421052631579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2026-10-27</t>
        </is>
      </c>
      <c r="B1322" t="inlineStr">
        <is>
          <t>2636</t>
        </is>
      </c>
      <c r="C1322" t="inlineStr">
        <is>
          <t>台驊控股</t>
        </is>
      </c>
      <c r="D1322" t="inlineStr">
        <is>
          <t>TWSE</t>
        </is>
      </c>
      <c r="E1322" t="n">
        <v>71.09999999999999</v>
      </c>
      <c r="N1322" t="n">
        <v>2.74</v>
      </c>
      <c r="Q1322" t="n">
        <v>0.6236842105263157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2026-10-27</t>
        </is>
      </c>
      <c r="B1323" t="inlineStr">
        <is>
          <t>2637</t>
        </is>
      </c>
      <c r="C1323" t="inlineStr">
        <is>
          <t>慧洋-KY</t>
        </is>
      </c>
      <c r="D1323" t="inlineStr">
        <is>
          <t>TWSE</t>
        </is>
      </c>
      <c r="E1323" t="n">
        <v>100.5</v>
      </c>
      <c r="Q1323" t="n">
        <v>0.881578947368421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2026-10-27</t>
        </is>
      </c>
      <c r="B1324" t="inlineStr">
        <is>
          <t>2642</t>
        </is>
      </c>
      <c r="C1324" t="inlineStr">
        <is>
          <t>宅配通</t>
        </is>
      </c>
      <c r="D1324" t="inlineStr">
        <is>
          <t>TWSE</t>
        </is>
      </c>
      <c r="E1324" t="n">
        <v>19.95</v>
      </c>
      <c r="Q1324" t="n">
        <v>0.175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2026-10-27</t>
        </is>
      </c>
      <c r="B1325" t="inlineStr">
        <is>
          <t>2645</t>
        </is>
      </c>
      <c r="C1325" t="inlineStr">
        <is>
          <t>長榮航太</t>
        </is>
      </c>
      <c r="D1325" t="inlineStr">
        <is>
          <t>TWSE</t>
        </is>
      </c>
      <c r="E1325" t="n">
        <v>168.5</v>
      </c>
      <c r="Q1325" t="n">
        <v>1.478070175438597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2026-10-27</t>
        </is>
      </c>
      <c r="B1326" t="inlineStr">
        <is>
          <t>2646</t>
        </is>
      </c>
      <c r="C1326" t="inlineStr">
        <is>
          <t>星宇航空</t>
        </is>
      </c>
      <c r="D1326" t="inlineStr">
        <is>
          <t>TWSE</t>
        </is>
      </c>
      <c r="E1326" t="n">
        <v>20.1</v>
      </c>
      <c r="Q1326" t="n">
        <v>0.1763157894736842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2026-10-27</t>
        </is>
      </c>
      <c r="B1327" t="inlineStr">
        <is>
          <t>2701</t>
        </is>
      </c>
      <c r="C1327" t="inlineStr">
        <is>
          <t>萬企</t>
        </is>
      </c>
      <c r="D1327" t="inlineStr">
        <is>
          <t>TWSE</t>
        </is>
      </c>
      <c r="E1327" t="n">
        <v>10.2</v>
      </c>
      <c r="Q1327" t="n">
        <v>0.08947368421052632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2026-10-27</t>
        </is>
      </c>
      <c r="B1328" t="inlineStr">
        <is>
          <t>2702</t>
        </is>
      </c>
      <c r="C1328" t="inlineStr">
        <is>
          <t>華園</t>
        </is>
      </c>
      <c r="D1328" t="inlineStr">
        <is>
          <t>TWSE</t>
        </is>
      </c>
      <c r="E1328" t="n">
        <v>11.95</v>
      </c>
      <c r="Q1328" t="n">
        <v>0.1048245614035088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2026-10-27</t>
        </is>
      </c>
      <c r="B1329" t="inlineStr">
        <is>
          <t>2704</t>
        </is>
      </c>
      <c r="C1329" t="inlineStr">
        <is>
          <t>國賓</t>
        </is>
      </c>
      <c r="D1329" t="inlineStr">
        <is>
          <t>TWSE</t>
        </is>
      </c>
      <c r="E1329" t="n">
        <v>44.7</v>
      </c>
      <c r="Q1329" t="n">
        <v>0.3921052631578947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2026-10-27</t>
        </is>
      </c>
      <c r="B1330" t="inlineStr">
        <is>
          <t>2705</t>
        </is>
      </c>
      <c r="C1330" t="inlineStr">
        <is>
          <t>六福</t>
        </is>
      </c>
      <c r="D1330" t="inlineStr">
        <is>
          <t>TWSE</t>
        </is>
      </c>
      <c r="E1330" t="n">
        <v>14.9</v>
      </c>
      <c r="Q1330" t="n">
        <v>0.1307017543859649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2026-10-27</t>
        </is>
      </c>
      <c r="B1331" t="inlineStr">
        <is>
          <t>2706</t>
        </is>
      </c>
      <c r="C1331" t="inlineStr">
        <is>
          <t>第一店</t>
        </is>
      </c>
      <c r="D1331" t="inlineStr">
        <is>
          <t>TWSE</t>
        </is>
      </c>
      <c r="E1331" t="n">
        <v>12.2</v>
      </c>
      <c r="Q1331" t="n">
        <v>0.1070175438596491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2026-10-27</t>
        </is>
      </c>
      <c r="B1332" t="inlineStr">
        <is>
          <t>2707</t>
        </is>
      </c>
      <c r="C1332" t="inlineStr">
        <is>
          <t>晶華</t>
        </is>
      </c>
      <c r="D1332" t="inlineStr">
        <is>
          <t>TWSE</t>
        </is>
      </c>
      <c r="E1332" t="n">
        <v>175</v>
      </c>
      <c r="Q1332" t="n">
        <v>1.535087719298246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2026-10-27</t>
        </is>
      </c>
      <c r="B1333" t="inlineStr">
        <is>
          <t>2712</t>
        </is>
      </c>
      <c r="C1333" t="inlineStr">
        <is>
          <t>遠雄來</t>
        </is>
      </c>
      <c r="D1333" t="inlineStr">
        <is>
          <t>TWSE</t>
        </is>
      </c>
      <c r="E1333" t="n">
        <v>13.2</v>
      </c>
      <c r="Q1333" t="n">
        <v>0.1157894736842105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2026-10-27</t>
        </is>
      </c>
      <c r="B1334" t="inlineStr">
        <is>
          <t>2722</t>
        </is>
      </c>
      <c r="C1334" t="inlineStr">
        <is>
          <t>夏都</t>
        </is>
      </c>
      <c r="D1334" t="inlineStr">
        <is>
          <t>TWSE</t>
        </is>
      </c>
      <c r="E1334" t="n">
        <v>20</v>
      </c>
      <c r="Q1334" t="n">
        <v>0.1754385964912281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2026-10-27</t>
        </is>
      </c>
      <c r="B1335" t="inlineStr">
        <is>
          <t>2723</t>
        </is>
      </c>
      <c r="C1335" t="inlineStr">
        <is>
          <t>美食-KY</t>
        </is>
      </c>
      <c r="D1335" t="inlineStr">
        <is>
          <t>TWSE</t>
        </is>
      </c>
      <c r="E1335" t="n">
        <v>84.40000000000001</v>
      </c>
      <c r="N1335" t="n">
        <v>1.88</v>
      </c>
      <c r="Q1335" t="n">
        <v>0.7403508771929825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2026-10-27</t>
        </is>
      </c>
      <c r="B1336" t="inlineStr">
        <is>
          <t>2727</t>
        </is>
      </c>
      <c r="C1336" t="inlineStr">
        <is>
          <t>王品</t>
        </is>
      </c>
      <c r="D1336" t="inlineStr">
        <is>
          <t>TWSE</t>
        </is>
      </c>
      <c r="E1336" t="n">
        <v>245.5</v>
      </c>
      <c r="N1336" t="n">
        <v>4.82</v>
      </c>
      <c r="Q1336" t="n">
        <v>2.153508771929824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G1336" t="inlineStr">
        <is>
          <t>持續符合</t>
        </is>
      </c>
      <c r="AH1336" s="9" t="n">
        <v>2.227774307724339</v>
      </c>
      <c r="AJ1336" t="b">
        <v>1</v>
      </c>
    </row>
    <row r="1337">
      <c r="A1337" t="inlineStr">
        <is>
          <t>2026-10-27</t>
        </is>
      </c>
      <c r="B1337" t="inlineStr">
        <is>
          <t>2731</t>
        </is>
      </c>
      <c r="C1337" t="inlineStr">
        <is>
          <t>雄獅</t>
        </is>
      </c>
      <c r="D1337" t="inlineStr">
        <is>
          <t>TWSE</t>
        </is>
      </c>
      <c r="E1337" t="n">
        <v>143</v>
      </c>
      <c r="N1337" t="n">
        <v>3.11</v>
      </c>
      <c r="Q1337" t="n">
        <v>1.254385964912281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2026-10-27</t>
        </is>
      </c>
      <c r="B1338" t="inlineStr">
        <is>
          <t>2739</t>
        </is>
      </c>
      <c r="C1338" t="inlineStr">
        <is>
          <t>寒舍</t>
        </is>
      </c>
      <c r="D1338" t="inlineStr">
        <is>
          <t>TWSE</t>
        </is>
      </c>
      <c r="E1338" t="n">
        <v>34.7</v>
      </c>
      <c r="Q1338" t="n">
        <v>0.3043859649122807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2026-10-27</t>
        </is>
      </c>
      <c r="B1339" t="inlineStr">
        <is>
          <t>2748</t>
        </is>
      </c>
      <c r="C1339" t="inlineStr">
        <is>
          <t>雲品</t>
        </is>
      </c>
      <c r="D1339" t="inlineStr">
        <is>
          <t>TWSE</t>
        </is>
      </c>
      <c r="E1339" t="n">
        <v>38.15</v>
      </c>
      <c r="Q1339" t="n">
        <v>0.3346491228070175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2026-10-27</t>
        </is>
      </c>
      <c r="B1340" t="inlineStr">
        <is>
          <t>2753</t>
        </is>
      </c>
      <c r="C1340" t="inlineStr">
        <is>
          <t>八方雲集</t>
        </is>
      </c>
      <c r="D1340" t="inlineStr">
        <is>
          <t>TWSE</t>
        </is>
      </c>
      <c r="E1340" t="n">
        <v>184</v>
      </c>
      <c r="N1340" t="n">
        <v>3.45</v>
      </c>
      <c r="Q1340" t="n">
        <v>1.614035087719298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G1340" t="inlineStr">
        <is>
          <t>新進</t>
        </is>
      </c>
      <c r="AH1340" s="9" t="n">
        <v>0.4641004641004587</v>
      </c>
      <c r="AJ1340" t="b">
        <v>1</v>
      </c>
    </row>
    <row r="1341">
      <c r="A1341" t="inlineStr">
        <is>
          <t>2026-10-27</t>
        </is>
      </c>
      <c r="B1341" t="inlineStr">
        <is>
          <t>2762</t>
        </is>
      </c>
      <c r="C1341" t="inlineStr">
        <is>
          <t>世界健身-KY</t>
        </is>
      </c>
      <c r="D1341" t="inlineStr">
        <is>
          <t>TWSE</t>
        </is>
      </c>
      <c r="E1341" t="n">
        <v>80.5</v>
      </c>
      <c r="Q1341" t="n">
        <v>0.706140350877193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2026-10-27</t>
        </is>
      </c>
      <c r="B1342" t="inlineStr">
        <is>
          <t>2801</t>
        </is>
      </c>
      <c r="C1342" t="inlineStr">
        <is>
          <t>彰銀</t>
        </is>
      </c>
      <c r="D1342" t="inlineStr">
        <is>
          <t>TWSE</t>
        </is>
      </c>
      <c r="E1342" t="n">
        <v>30.2</v>
      </c>
      <c r="N1342" t="n">
        <v>0.429268</v>
      </c>
      <c r="Q1342" t="n">
        <v>0.2649122807017544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G1342" t="inlineStr">
        <is>
          <t>新進</t>
        </is>
      </c>
      <c r="AH1342" s="9" t="n">
        <v>5.937034113829687</v>
      </c>
      <c r="AJ1342" t="b">
        <v>1</v>
      </c>
    </row>
    <row r="1343">
      <c r="A1343" t="inlineStr">
        <is>
          <t>2026-10-27</t>
        </is>
      </c>
      <c r="B1343" t="inlineStr">
        <is>
          <t>2812</t>
        </is>
      </c>
      <c r="C1343" t="inlineStr">
        <is>
          <t>台中銀</t>
        </is>
      </c>
      <c r="D1343" t="inlineStr">
        <is>
          <t>TWSE</t>
        </is>
      </c>
      <c r="E1343" t="n">
        <v>18.6</v>
      </c>
      <c r="Q1343" t="n">
        <v>0.1631578947368421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2026-10-27</t>
        </is>
      </c>
      <c r="B1344" t="inlineStr">
        <is>
          <t>2816</t>
        </is>
      </c>
      <c r="C1344" t="inlineStr">
        <is>
          <t>旺旺保</t>
        </is>
      </c>
      <c r="D1344" t="inlineStr">
        <is>
          <t>TWSE</t>
        </is>
      </c>
      <c r="E1344" t="n">
        <v>42.1</v>
      </c>
      <c r="N1344" t="n">
        <v>0.87</v>
      </c>
      <c r="Q1344" t="n">
        <v>0.3692982456140351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2026-10-27</t>
        </is>
      </c>
      <c r="B1345" t="inlineStr">
        <is>
          <t>2820</t>
        </is>
      </c>
      <c r="C1345" t="inlineStr">
        <is>
          <t>華票</t>
        </is>
      </c>
      <c r="D1345" t="inlineStr">
        <is>
          <t>TWSE</t>
        </is>
      </c>
      <c r="E1345" t="n">
        <v>16.75</v>
      </c>
      <c r="Q1345" t="n">
        <v>0.1469298245614035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2026-10-27</t>
        </is>
      </c>
      <c r="B1346" t="inlineStr">
        <is>
          <t>2832</t>
        </is>
      </c>
      <c r="C1346" t="inlineStr">
        <is>
          <t>台產</t>
        </is>
      </c>
      <c r="D1346" t="inlineStr">
        <is>
          <t>TWSE</t>
        </is>
      </c>
      <c r="E1346" t="n">
        <v>56.3</v>
      </c>
      <c r="Q1346" t="n">
        <v>0.493859649122807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2026-10-27</t>
        </is>
      </c>
      <c r="B1347" t="inlineStr">
        <is>
          <t>2834</t>
        </is>
      </c>
      <c r="C1347" t="inlineStr">
        <is>
          <t>臺企銀</t>
        </is>
      </c>
      <c r="D1347" t="inlineStr">
        <is>
          <t>TWSE</t>
        </is>
      </c>
      <c r="E1347" t="n">
        <v>17.9</v>
      </c>
      <c r="N1347" t="n">
        <v>0.327103</v>
      </c>
      <c r="Q1347" t="n">
        <v>0.1570175438596491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  <c r="AK1347" t="inlineStr">
        <is>
          <t>B級：接近形成（3/5）</t>
        </is>
      </c>
      <c r="AL1347" t="inlineStr">
        <is>
          <t>MA20尚未上揚；MA60尚未上揚</t>
        </is>
      </c>
    </row>
    <row r="1348">
      <c r="A1348" t="inlineStr">
        <is>
          <t>2026-10-27</t>
        </is>
      </c>
      <c r="B1348" t="inlineStr">
        <is>
          <t>2836</t>
        </is>
      </c>
      <c r="C1348" t="inlineStr">
        <is>
          <t>高雄銀</t>
        </is>
      </c>
      <c r="D1348" t="inlineStr">
        <is>
          <t>TWSE</t>
        </is>
      </c>
      <c r="E1348" t="n">
        <v>12.05</v>
      </c>
      <c r="Q1348" t="n">
        <v>0.1057017543859649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2026-10-27</t>
        </is>
      </c>
      <c r="B1349" t="inlineStr">
        <is>
          <t>2838</t>
        </is>
      </c>
      <c r="C1349" t="inlineStr">
        <is>
          <t>聯邦銀</t>
        </is>
      </c>
      <c r="D1349" t="inlineStr">
        <is>
          <t>TWSE</t>
        </is>
      </c>
      <c r="E1349" t="n">
        <v>20.4</v>
      </c>
      <c r="Q1349" t="n">
        <v>0.1789473684210526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2026-10-27</t>
        </is>
      </c>
      <c r="B1350" t="inlineStr">
        <is>
          <t>2845</t>
        </is>
      </c>
      <c r="C1350" t="inlineStr">
        <is>
          <t>遠東銀</t>
        </is>
      </c>
      <c r="D1350" t="inlineStr">
        <is>
          <t>TWSE</t>
        </is>
      </c>
      <c r="E1350" t="n">
        <v>13.4</v>
      </c>
      <c r="Q1350" t="n">
        <v>0.1175438596491228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</row>
    <row r="1351">
      <c r="A1351" t="inlineStr">
        <is>
          <t>2026-10-27</t>
        </is>
      </c>
      <c r="B1351" t="inlineStr">
        <is>
          <t>2849</t>
        </is>
      </c>
      <c r="C1351" t="inlineStr">
        <is>
          <t>安泰銀</t>
        </is>
      </c>
      <c r="D1351" t="inlineStr">
        <is>
          <t>TWSE</t>
        </is>
      </c>
      <c r="E1351" t="n">
        <v>15.8</v>
      </c>
      <c r="Q1351" t="n">
        <v>0.1385964912280702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  <c r="AK1351" t="inlineStr">
        <is>
          <t>B級：接近形成（3/5）</t>
        </is>
      </c>
      <c r="AL1351" t="inlineStr">
        <is>
          <t>MA20尚未上揚；MA20-MA60開口尚未擴大</t>
        </is>
      </c>
    </row>
    <row r="1352">
      <c r="A1352" t="inlineStr">
        <is>
          <t>2026-10-27</t>
        </is>
      </c>
      <c r="B1352" t="inlineStr">
        <is>
          <t>2850</t>
        </is>
      </c>
      <c r="C1352" t="inlineStr">
        <is>
          <t>新產</t>
        </is>
      </c>
      <c r="D1352" t="inlineStr">
        <is>
          <t>TWSE</t>
        </is>
      </c>
      <c r="E1352" t="n">
        <v>167</v>
      </c>
      <c r="N1352" t="n">
        <v>3.05</v>
      </c>
      <c r="Q1352" t="n">
        <v>1.464912280701754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持續符合</t>
        </is>
      </c>
      <c r="AH1352" s="9" t="n">
        <v>1.84479341363013</v>
      </c>
      <c r="AJ1352" t="b">
        <v>1</v>
      </c>
    </row>
    <row r="1353">
      <c r="A1353" t="inlineStr">
        <is>
          <t>2026-10-27</t>
        </is>
      </c>
      <c r="B1353" t="inlineStr">
        <is>
          <t>2851</t>
        </is>
      </c>
      <c r="C1353" t="inlineStr">
        <is>
          <t>中再保</t>
        </is>
      </c>
      <c r="D1353" t="inlineStr">
        <is>
          <t>TWSE</t>
        </is>
      </c>
      <c r="E1353" t="n">
        <v>50</v>
      </c>
      <c r="Q1353" t="n">
        <v>0.4385964912280702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2026-10-27</t>
        </is>
      </c>
      <c r="B1354" t="inlineStr">
        <is>
          <t>2852</t>
        </is>
      </c>
      <c r="C1354" t="inlineStr">
        <is>
          <t>第一保</t>
        </is>
      </c>
      <c r="D1354" t="inlineStr">
        <is>
          <t>TWSE</t>
        </is>
      </c>
      <c r="E1354" t="n">
        <v>28</v>
      </c>
      <c r="Q1354" t="n">
        <v>0.2456140350877193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2026-10-27</t>
        </is>
      </c>
      <c r="B1355" t="inlineStr">
        <is>
          <t>2855</t>
        </is>
      </c>
      <c r="C1355" t="inlineStr">
        <is>
          <t>統一證</t>
        </is>
      </c>
      <c r="D1355" t="inlineStr">
        <is>
          <t>TWSE</t>
        </is>
      </c>
      <c r="E1355" t="n">
        <v>54.6</v>
      </c>
      <c r="N1355" t="n">
        <v>5.52</v>
      </c>
      <c r="Q1355" t="n">
        <v>0.4789473684210526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2026-10-27</t>
        </is>
      </c>
      <c r="B1356" t="inlineStr">
        <is>
          <t>2880</t>
        </is>
      </c>
      <c r="C1356" t="inlineStr">
        <is>
          <t>華南金</t>
        </is>
      </c>
      <c r="D1356" t="inlineStr">
        <is>
          <t>TWSE</t>
        </is>
      </c>
      <c r="E1356" t="n">
        <v>50.1</v>
      </c>
      <c r="N1356" t="n">
        <v>0.59</v>
      </c>
      <c r="Q1356" t="n">
        <v>0.4394736842105263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G1356" t="inlineStr">
        <is>
          <t>持續符合</t>
        </is>
      </c>
      <c r="AH1356" s="9" t="n">
        <v>5.407111298127498</v>
      </c>
      <c r="AJ1356" t="b">
        <v>1</v>
      </c>
    </row>
    <row r="1357">
      <c r="A1357" t="inlineStr">
        <is>
          <t>2026-10-27</t>
        </is>
      </c>
      <c r="B1357" t="inlineStr">
        <is>
          <t>2881</t>
        </is>
      </c>
      <c r="C1357" t="inlineStr">
        <is>
          <t>富邦金</t>
        </is>
      </c>
      <c r="D1357" t="inlineStr">
        <is>
          <t>TWSE</t>
        </is>
      </c>
      <c r="E1357" t="n">
        <v>162</v>
      </c>
      <c r="Q1357" t="n">
        <v>1.421052631578947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2026-10-27</t>
        </is>
      </c>
      <c r="B1358" t="inlineStr">
        <is>
          <t>2882</t>
        </is>
      </c>
      <c r="C1358" t="inlineStr">
        <is>
          <t>國泰金</t>
        </is>
      </c>
      <c r="D1358" t="inlineStr">
        <is>
          <t>TWSE</t>
        </is>
      </c>
      <c r="E1358" t="n">
        <v>114</v>
      </c>
      <c r="Q1358" t="n">
        <v>1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2026-10-27</t>
        </is>
      </c>
      <c r="B1359" t="inlineStr">
        <is>
          <t>2883</t>
        </is>
      </c>
      <c r="C1359" t="inlineStr">
        <is>
          <t>凱基金</t>
        </is>
      </c>
      <c r="D1359" t="inlineStr">
        <is>
          <t>TWSE</t>
        </is>
      </c>
      <c r="E1359" t="n">
        <v>38.45</v>
      </c>
      <c r="Q1359" t="n">
        <v>0.337280701754386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2026-10-27</t>
        </is>
      </c>
      <c r="B1360" t="inlineStr">
        <is>
          <t>2884</t>
        </is>
      </c>
      <c r="C1360" t="inlineStr">
        <is>
          <t>玉山金</t>
        </is>
      </c>
      <c r="D1360" t="inlineStr">
        <is>
          <t>TWSE</t>
        </is>
      </c>
      <c r="E1360" t="n">
        <v>49.45</v>
      </c>
      <c r="N1360" t="n">
        <v>0.58</v>
      </c>
      <c r="Q1360" t="n">
        <v>0.4337719298245614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  <c r="AK1360" t="inlineStr">
        <is>
          <t>A級：臨門一腳（4/5）</t>
        </is>
      </c>
      <c r="AL1360" t="inlineStr">
        <is>
          <t>MA20-MA60開口尚未擴大</t>
        </is>
      </c>
    </row>
    <row r="1361">
      <c r="A1361" t="inlineStr">
        <is>
          <t>2026-10-27</t>
        </is>
      </c>
      <c r="B1361" t="inlineStr">
        <is>
          <t>2885</t>
        </is>
      </c>
      <c r="C1361" t="inlineStr">
        <is>
          <t>元大金</t>
        </is>
      </c>
      <c r="D1361" t="inlineStr">
        <is>
          <t>TWSE</t>
        </is>
      </c>
      <c r="E1361" t="n">
        <v>73.2</v>
      </c>
      <c r="N1361" t="n">
        <v>0.79</v>
      </c>
      <c r="Q1361" t="n">
        <v>0.6421052631578947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  <c r="AK1361" t="inlineStr">
        <is>
          <t>A級：臨門一腳（4/5）</t>
        </is>
      </c>
      <c r="AL1361" t="inlineStr">
        <is>
          <t>MA20-MA60開口尚未擴大</t>
        </is>
      </c>
    </row>
    <row r="1362">
      <c r="A1362" t="inlineStr">
        <is>
          <t>2026-10-27</t>
        </is>
      </c>
      <c r="B1362" t="inlineStr">
        <is>
          <t>2886</t>
        </is>
      </c>
      <c r="C1362" t="inlineStr">
        <is>
          <t>兆豐金</t>
        </is>
      </c>
      <c r="D1362" t="inlineStr">
        <is>
          <t>TWSE</t>
        </is>
      </c>
      <c r="E1362" t="n">
        <v>55</v>
      </c>
      <c r="N1362" t="n">
        <v>0.68</v>
      </c>
      <c r="Q1362" t="n">
        <v>0.4824561403508772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持續符合／曾過熱，降溫中</t>
        </is>
      </c>
      <c r="AH1362" s="9" t="n">
        <v>7.128944292948969</v>
      </c>
      <c r="AI1362" t="inlineStr">
        <is>
          <t>營收三增</t>
        </is>
      </c>
      <c r="AJ1362" t="b">
        <v>1</v>
      </c>
    </row>
    <row r="1363">
      <c r="A1363" t="inlineStr">
        <is>
          <t>2026-10-27</t>
        </is>
      </c>
      <c r="B1363" t="inlineStr">
        <is>
          <t>2887</t>
        </is>
      </c>
      <c r="C1363" t="inlineStr">
        <is>
          <t>台新新光金</t>
        </is>
      </c>
      <c r="D1363" t="inlineStr">
        <is>
          <t>TWSE</t>
        </is>
      </c>
      <c r="E1363" t="n">
        <v>42.2</v>
      </c>
      <c r="Q1363" t="n">
        <v>0.3701754385964913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2026-10-27</t>
        </is>
      </c>
      <c r="B1364" t="inlineStr">
        <is>
          <t>2889</t>
        </is>
      </c>
      <c r="C1364" t="inlineStr">
        <is>
          <t>國票金</t>
        </is>
      </c>
      <c r="D1364" t="inlineStr">
        <is>
          <t>TWSE</t>
        </is>
      </c>
      <c r="E1364" t="n">
        <v>17.05</v>
      </c>
      <c r="Q1364" t="n">
        <v>0.1495614035087719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  <c r="AK1364" t="inlineStr">
        <is>
          <t>A級：臨門一腳（4/5）</t>
        </is>
      </c>
      <c r="AL1364" t="inlineStr">
        <is>
          <t>MA20-MA60開口尚未擴大</t>
        </is>
      </c>
    </row>
    <row r="1365">
      <c r="A1365" t="inlineStr">
        <is>
          <t>2026-10-27</t>
        </is>
      </c>
      <c r="B1365" t="inlineStr">
        <is>
          <t>2890</t>
        </is>
      </c>
      <c r="C1365" t="inlineStr">
        <is>
          <t>永豐金</t>
        </is>
      </c>
      <c r="D1365" t="inlineStr">
        <is>
          <t>TWSE</t>
        </is>
      </c>
      <c r="E1365" t="n">
        <v>46.25</v>
      </c>
      <c r="Q1365" t="n">
        <v>0.4057017543859649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2026-10-27</t>
        </is>
      </c>
      <c r="B1366" t="inlineStr">
        <is>
          <t>2891</t>
        </is>
      </c>
      <c r="C1366" t="inlineStr">
        <is>
          <t>中信金</t>
        </is>
      </c>
      <c r="D1366" t="inlineStr">
        <is>
          <t>TWSE</t>
        </is>
      </c>
      <c r="E1366" t="n">
        <v>75</v>
      </c>
      <c r="N1366" t="n">
        <v>1.28</v>
      </c>
      <c r="Q1366" t="n">
        <v>0.6578947368421053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G1366" t="inlineStr">
        <is>
          <t>持續符合</t>
        </is>
      </c>
      <c r="AH1366" s="9" t="n">
        <v>5.89481115425341</v>
      </c>
      <c r="AJ1366" t="b">
        <v>1</v>
      </c>
    </row>
    <row r="1367">
      <c r="A1367" t="inlineStr">
        <is>
          <t>2026-10-27</t>
        </is>
      </c>
      <c r="B1367" t="inlineStr">
        <is>
          <t>2892</t>
        </is>
      </c>
      <c r="C1367" t="inlineStr">
        <is>
          <t>第一金</t>
        </is>
      </c>
      <c r="D1367" t="inlineStr">
        <is>
          <t>TWSE</t>
        </is>
      </c>
      <c r="E1367" t="n">
        <v>43.15</v>
      </c>
      <c r="N1367" t="n">
        <v>0.54</v>
      </c>
      <c r="Q1367" t="n">
        <v>0.3785087719298246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G1367" t="inlineStr">
        <is>
          <t>新進</t>
        </is>
      </c>
      <c r="AH1367" s="9" t="n">
        <v>7.458597933009603</v>
      </c>
      <c r="AJ1367" t="b">
        <v>1</v>
      </c>
    </row>
    <row r="1368">
      <c r="A1368" t="inlineStr">
        <is>
          <t>2026-10-27</t>
        </is>
      </c>
      <c r="B1368" t="inlineStr">
        <is>
          <t>2897</t>
        </is>
      </c>
      <c r="C1368" t="inlineStr">
        <is>
          <t>王道銀行</t>
        </is>
      </c>
      <c r="D1368" t="inlineStr">
        <is>
          <t>TWSE</t>
        </is>
      </c>
      <c r="E1368" t="n">
        <v>10.9</v>
      </c>
      <c r="Q1368" t="n">
        <v>0.0956140350877193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2026-10-27</t>
        </is>
      </c>
      <c r="B1369" t="inlineStr">
        <is>
          <t>2901</t>
        </is>
      </c>
      <c r="C1369" t="inlineStr">
        <is>
          <t>欣欣</t>
        </is>
      </c>
      <c r="D1369" t="inlineStr">
        <is>
          <t>TWSE</t>
        </is>
      </c>
      <c r="E1369" t="n">
        <v>24.8</v>
      </c>
      <c r="N1369" t="n">
        <v>0.11</v>
      </c>
      <c r="Q1369" t="n">
        <v>0.2175438596491228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G1369" t="inlineStr">
        <is>
          <t>持續符合</t>
        </is>
      </c>
      <c r="AH1369" s="9" t="n">
        <v>1.069791136016307</v>
      </c>
      <c r="AI1369" t="inlineStr">
        <is>
          <t>營收三增</t>
        </is>
      </c>
      <c r="AJ1369" t="b">
        <v>1</v>
      </c>
    </row>
    <row r="1370">
      <c r="A1370" t="inlineStr">
        <is>
          <t>2026-10-27</t>
        </is>
      </c>
      <c r="B1370" t="inlineStr">
        <is>
          <t>2903</t>
        </is>
      </c>
      <c r="C1370" t="inlineStr">
        <is>
          <t>遠百</t>
        </is>
      </c>
      <c r="D1370" t="inlineStr">
        <is>
          <t>TWSE</t>
        </is>
      </c>
      <c r="E1370" t="n">
        <v>21.9</v>
      </c>
      <c r="Q1370" t="n">
        <v>0.1921052631578947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2026-10-27</t>
        </is>
      </c>
      <c r="B1371" t="inlineStr">
        <is>
          <t>2904</t>
        </is>
      </c>
      <c r="C1371" t="inlineStr">
        <is>
          <t>匯僑</t>
        </is>
      </c>
      <c r="D1371" t="inlineStr">
        <is>
          <t>TWSE</t>
        </is>
      </c>
      <c r="E1371" t="n">
        <v>12.65</v>
      </c>
      <c r="Q1371" t="n">
        <v>0.1109649122807018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2026-10-27</t>
        </is>
      </c>
      <c r="B1372" t="inlineStr">
        <is>
          <t>2905</t>
        </is>
      </c>
      <c r="C1372" t="inlineStr">
        <is>
          <t>三商</t>
        </is>
      </c>
      <c r="D1372" t="inlineStr">
        <is>
          <t>TWSE</t>
        </is>
      </c>
      <c r="E1372" t="n">
        <v>17.85</v>
      </c>
      <c r="Q1372" t="n">
        <v>0.1565789473684211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</row>
    <row r="1373">
      <c r="A1373" t="inlineStr">
        <is>
          <t>2026-10-27</t>
        </is>
      </c>
      <c r="B1373" t="inlineStr">
        <is>
          <t>2906</t>
        </is>
      </c>
      <c r="C1373" t="inlineStr">
        <is>
          <t>高林</t>
        </is>
      </c>
      <c r="D1373" t="inlineStr">
        <is>
          <t>TWSE</t>
        </is>
      </c>
      <c r="E1373" t="n">
        <v>13.6</v>
      </c>
      <c r="Q1373" t="n">
        <v>0.1192982456140351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  <c r="AK1373" t="inlineStr">
        <is>
          <t>B級：接近形成（3/5）</t>
        </is>
      </c>
      <c r="AL1373" t="inlineStr">
        <is>
          <t>收盤尚未同時站上MA20/MA60；MA20尚未站上MA60</t>
        </is>
      </c>
    </row>
    <row r="1374">
      <c r="A1374" t="inlineStr">
        <is>
          <t>2026-10-27</t>
        </is>
      </c>
      <c r="B1374" t="inlineStr">
        <is>
          <t>2908</t>
        </is>
      </c>
      <c r="C1374" t="inlineStr">
        <is>
          <t>特力</t>
        </is>
      </c>
      <c r="D1374" t="inlineStr">
        <is>
          <t>TWSE</t>
        </is>
      </c>
      <c r="E1374" t="n">
        <v>22.15</v>
      </c>
      <c r="N1374" t="n">
        <v>0.7</v>
      </c>
      <c r="Q1374" t="n">
        <v>0.1942982456140351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2026-10-27</t>
        </is>
      </c>
      <c r="B1375" t="inlineStr">
        <is>
          <t>2910</t>
        </is>
      </c>
      <c r="C1375" t="inlineStr">
        <is>
          <t>統領</t>
        </is>
      </c>
      <c r="D1375" t="inlineStr">
        <is>
          <t>TWSE</t>
        </is>
      </c>
      <c r="E1375" t="n">
        <v>23.9</v>
      </c>
      <c r="Q1375" t="n">
        <v>0.2096491228070175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2026-10-27</t>
        </is>
      </c>
      <c r="B1376" t="inlineStr">
        <is>
          <t>2911</t>
        </is>
      </c>
      <c r="C1376" t="inlineStr">
        <is>
          <t>麗嬰房</t>
        </is>
      </c>
      <c r="D1376" t="inlineStr">
        <is>
          <t>TWSE</t>
        </is>
      </c>
      <c r="E1376" t="n">
        <v>5.94</v>
      </c>
      <c r="Q1376" t="n">
        <v>0.05210526315789474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2026-10-27</t>
        </is>
      </c>
      <c r="B1377" t="inlineStr">
        <is>
          <t>2912</t>
        </is>
      </c>
      <c r="C1377" t="inlineStr">
        <is>
          <t>統一超</t>
        </is>
      </c>
      <c r="D1377" t="inlineStr">
        <is>
          <t>TWSE</t>
        </is>
      </c>
      <c r="E1377" t="n">
        <v>225.5</v>
      </c>
      <c r="N1377" t="n">
        <v>3.06</v>
      </c>
      <c r="Q1377" t="n">
        <v>1.978070175438597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2026-10-27</t>
        </is>
      </c>
      <c r="B1378" t="inlineStr">
        <is>
          <t>2913</t>
        </is>
      </c>
      <c r="C1378" t="inlineStr">
        <is>
          <t>農林</t>
        </is>
      </c>
      <c r="D1378" t="inlineStr">
        <is>
          <t>TWSE</t>
        </is>
      </c>
      <c r="E1378" t="n">
        <v>11.15</v>
      </c>
      <c r="N1378" t="n">
        <v>-0.06</v>
      </c>
      <c r="Q1378" t="n">
        <v>0.09780701754385965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  <c r="AK1378" t="inlineStr">
        <is>
          <t>B級：接近形成（3/5）</t>
        </is>
      </c>
      <c r="AL1378" t="inlineStr">
        <is>
          <t>MA20尚未上揚；MA20-MA60開口尚未擴大</t>
        </is>
      </c>
    </row>
    <row r="1379">
      <c r="A1379" t="inlineStr">
        <is>
          <t>2026-10-27</t>
        </is>
      </c>
      <c r="B1379" t="inlineStr">
        <is>
          <t>2915</t>
        </is>
      </c>
      <c r="C1379" t="inlineStr">
        <is>
          <t>潤泰全</t>
        </is>
      </c>
      <c r="D1379" t="inlineStr">
        <is>
          <t>TWSE</t>
        </is>
      </c>
      <c r="E1379" t="n">
        <v>57.8</v>
      </c>
      <c r="Q1379" t="n">
        <v>0.5070175438596491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2026-10-27</t>
        </is>
      </c>
      <c r="B1380" t="inlineStr">
        <is>
          <t>2923</t>
        </is>
      </c>
      <c r="C1380" t="inlineStr">
        <is>
          <t>鼎固-KY</t>
        </is>
      </c>
      <c r="D1380" t="inlineStr">
        <is>
          <t>TWSE</t>
        </is>
      </c>
      <c r="E1380" t="n">
        <v>26.45</v>
      </c>
      <c r="Q1380" t="n">
        <v>0.2320175438596491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2026-10-27</t>
        </is>
      </c>
      <c r="B1381" t="inlineStr">
        <is>
          <t>2929</t>
        </is>
      </c>
      <c r="C1381" t="inlineStr">
        <is>
          <t>淘帝-KY</t>
        </is>
      </c>
      <c r="D1381" t="inlineStr">
        <is>
          <t>TWSE</t>
        </is>
      </c>
      <c r="E1381" t="n">
        <v>5.61</v>
      </c>
      <c r="Q1381" t="n">
        <v>0.04921052631578948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2026-10-27</t>
        </is>
      </c>
      <c r="B1382" t="inlineStr">
        <is>
          <t>2939</t>
        </is>
      </c>
      <c r="C1382" t="inlineStr">
        <is>
          <t>永邑-KY</t>
        </is>
      </c>
      <c r="D1382" t="inlineStr">
        <is>
          <t>TWSE</t>
        </is>
      </c>
      <c r="E1382" t="n">
        <v>23.45</v>
      </c>
      <c r="N1382" t="n">
        <v>-0.26</v>
      </c>
      <c r="Q1382" t="n">
        <v>0.2057017543859649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G1382" t="inlineStr">
        <is>
          <t>持續符合／過熱解除</t>
        </is>
      </c>
      <c r="AH1382" s="9" t="n">
        <v>1.746393318147299</v>
      </c>
      <c r="AJ1382" t="b">
        <v>1</v>
      </c>
    </row>
    <row r="1383">
      <c r="A1383" t="inlineStr">
        <is>
          <t>2026-10-27</t>
        </is>
      </c>
      <c r="B1383" t="inlineStr">
        <is>
          <t>2945</t>
        </is>
      </c>
      <c r="C1383" t="inlineStr">
        <is>
          <t>三商家購</t>
        </is>
      </c>
      <c r="D1383" t="inlineStr">
        <is>
          <t>TWSE</t>
        </is>
      </c>
      <c r="E1383" t="n">
        <v>39.5</v>
      </c>
      <c r="Q1383" t="n">
        <v>0.3464912280701755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2026-10-27</t>
        </is>
      </c>
      <c r="B1384" t="inlineStr">
        <is>
          <t>3002</t>
        </is>
      </c>
      <c r="C1384" t="inlineStr">
        <is>
          <t>歐格</t>
        </is>
      </c>
      <c r="D1384" t="inlineStr">
        <is>
          <t>TWSE</t>
        </is>
      </c>
      <c r="E1384" t="n">
        <v>18.15</v>
      </c>
      <c r="N1384" t="n">
        <v>0.05</v>
      </c>
      <c r="Q1384" t="n">
        <v>0.1592105263157895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2026-10-27</t>
        </is>
      </c>
      <c r="B1385" t="inlineStr">
        <is>
          <t>3003</t>
        </is>
      </c>
      <c r="C1385" t="inlineStr">
        <is>
          <t>健和興</t>
        </is>
      </c>
      <c r="D1385" t="inlineStr">
        <is>
          <t>TWSE</t>
        </is>
      </c>
      <c r="E1385" t="n">
        <v>54</v>
      </c>
      <c r="Q1385" t="n">
        <v>0.4736842105263158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2026-10-27</t>
        </is>
      </c>
      <c r="B1386" t="inlineStr">
        <is>
          <t>3004</t>
        </is>
      </c>
      <c r="C1386" t="inlineStr">
        <is>
          <t>豐達科</t>
        </is>
      </c>
      <c r="D1386" t="inlineStr">
        <is>
          <t>TWSE</t>
        </is>
      </c>
      <c r="E1386" t="n">
        <v>121.5</v>
      </c>
      <c r="Q1386" t="n">
        <v>1.065789473684211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2026-10-27</t>
        </is>
      </c>
      <c r="B1387" t="inlineStr">
        <is>
          <t>3005</t>
        </is>
      </c>
      <c r="C1387" t="inlineStr">
        <is>
          <t>神基</t>
        </is>
      </c>
      <c r="D1387" t="inlineStr">
        <is>
          <t>TWSE</t>
        </is>
      </c>
      <c r="E1387" t="n">
        <v>126.5</v>
      </c>
      <c r="N1387" t="n">
        <v>2.52</v>
      </c>
      <c r="Q1387" t="n">
        <v>1.109649122807018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</t>
        </is>
      </c>
      <c r="AH1387" s="9" t="n">
        <v>5.263157894736836</v>
      </c>
      <c r="AI1387" t="inlineStr">
        <is>
          <t>營收三增</t>
        </is>
      </c>
      <c r="AJ1387" t="b">
        <v>1</v>
      </c>
    </row>
    <row r="1388">
      <c r="A1388" t="inlineStr">
        <is>
          <t>2026-10-27</t>
        </is>
      </c>
      <c r="B1388" t="inlineStr">
        <is>
          <t>3006</t>
        </is>
      </c>
      <c r="C1388" t="inlineStr">
        <is>
          <t>晶豪科</t>
        </is>
      </c>
      <c r="D1388" t="inlineStr">
        <is>
          <t>TWSE</t>
        </is>
      </c>
      <c r="E1388" t="n">
        <v>250.5</v>
      </c>
      <c r="Q1388" t="n">
        <v>2.197368421052631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2026-10-27</t>
        </is>
      </c>
      <c r="B1389" t="inlineStr">
        <is>
          <t>3008</t>
        </is>
      </c>
      <c r="C1389" t="inlineStr">
        <is>
          <t>大立光</t>
        </is>
      </c>
      <c r="D1389" t="inlineStr">
        <is>
          <t>TWSE</t>
        </is>
      </c>
      <c r="E1389" t="n">
        <v>6000</v>
      </c>
      <c r="Q1389" t="n">
        <v>52.63157894736842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2026-10-27</t>
        </is>
      </c>
      <c r="B1390" t="inlineStr">
        <is>
          <t>3010</t>
        </is>
      </c>
      <c r="C1390" t="inlineStr">
        <is>
          <t>華立</t>
        </is>
      </c>
      <c r="D1390" t="inlineStr">
        <is>
          <t>TWSE</t>
        </is>
      </c>
      <c r="E1390" t="n">
        <v>137</v>
      </c>
      <c r="N1390" t="n">
        <v>3.46</v>
      </c>
      <c r="Q1390" t="n">
        <v>1.201754385964912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G1390" t="inlineStr">
        <is>
          <t>持續符合／過熱解除</t>
        </is>
      </c>
      <c r="AH1390" s="9" t="n">
        <v>3.065638517961244</v>
      </c>
      <c r="AI1390" t="inlineStr">
        <is>
          <t>營收三增</t>
        </is>
      </c>
      <c r="AJ1390" t="b">
        <v>1</v>
      </c>
    </row>
    <row r="1391">
      <c r="A1391" t="inlineStr">
        <is>
          <t>2026-10-27</t>
        </is>
      </c>
      <c r="B1391" t="inlineStr">
        <is>
          <t>3011</t>
        </is>
      </c>
      <c r="C1391" t="inlineStr">
        <is>
          <t>今皓</t>
        </is>
      </c>
      <c r="D1391" t="inlineStr">
        <is>
          <t>TWSE</t>
        </is>
      </c>
      <c r="E1391" t="n">
        <v>9.619999999999999</v>
      </c>
      <c r="Q1391" t="n">
        <v>0.08438596491228069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2026-10-27</t>
        </is>
      </c>
      <c r="B1392" t="inlineStr">
        <is>
          <t>3013</t>
        </is>
      </c>
      <c r="C1392" t="inlineStr">
        <is>
          <t>晟銘電</t>
        </is>
      </c>
      <c r="D1392" t="inlineStr">
        <is>
          <t>TWSE</t>
        </is>
      </c>
      <c r="E1392" t="n">
        <v>88.90000000000001</v>
      </c>
      <c r="N1392" t="n">
        <v>1.41</v>
      </c>
      <c r="Q1392" t="n">
        <v>0.7798245614035089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2026-10-27</t>
        </is>
      </c>
      <c r="B1393" t="inlineStr">
        <is>
          <t>3014</t>
        </is>
      </c>
      <c r="C1393" t="inlineStr">
        <is>
          <t>聯陽</t>
        </is>
      </c>
      <c r="D1393" t="inlineStr">
        <is>
          <t>TWSE</t>
        </is>
      </c>
      <c r="E1393" t="n">
        <v>140</v>
      </c>
      <c r="N1393" t="n">
        <v>3.03</v>
      </c>
      <c r="Q1393" t="n">
        <v>1.228070175438597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2026-10-27</t>
        </is>
      </c>
      <c r="B1394" t="inlineStr">
        <is>
          <t>3015</t>
        </is>
      </c>
      <c r="C1394" t="inlineStr">
        <is>
          <t>全漢</t>
        </is>
      </c>
      <c r="D1394" t="inlineStr">
        <is>
          <t>TWSE</t>
        </is>
      </c>
      <c r="E1394" t="n">
        <v>50</v>
      </c>
      <c r="Q1394" t="n">
        <v>0.4385964912280702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2026-10-27</t>
        </is>
      </c>
      <c r="B1395" t="inlineStr">
        <is>
          <t>3016</t>
        </is>
      </c>
      <c r="C1395" t="inlineStr">
        <is>
          <t>嘉晶</t>
        </is>
      </c>
      <c r="D1395" t="inlineStr">
        <is>
          <t>TWSE</t>
        </is>
      </c>
      <c r="E1395" t="n">
        <v>138</v>
      </c>
      <c r="N1395" t="n">
        <v>0.65</v>
      </c>
      <c r="Q1395" t="n">
        <v>1.210526315789474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2026-10-27</t>
        </is>
      </c>
      <c r="B1396" t="inlineStr">
        <is>
          <t>3017</t>
        </is>
      </c>
      <c r="C1396" t="inlineStr">
        <is>
          <t>奇鋐</t>
        </is>
      </c>
      <c r="D1396" t="inlineStr">
        <is>
          <t>TWSE</t>
        </is>
      </c>
      <c r="E1396" t="n">
        <v>3130</v>
      </c>
      <c r="Q1396" t="n">
        <v>27.45614035087719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2026-10-27</t>
        </is>
      </c>
      <c r="B1397" t="inlineStr">
        <is>
          <t>3018</t>
        </is>
      </c>
      <c r="C1397" t="inlineStr">
        <is>
          <t>隆銘綠能</t>
        </is>
      </c>
      <c r="D1397" t="inlineStr">
        <is>
          <t>TWSE</t>
        </is>
      </c>
      <c r="E1397" t="n">
        <v>9.960000000000001</v>
      </c>
      <c r="Q1397" t="n">
        <v>0.08736842105263158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2026-10-27</t>
        </is>
      </c>
      <c r="B1398" t="inlineStr">
        <is>
          <t>3019</t>
        </is>
      </c>
      <c r="C1398" t="inlineStr">
        <is>
          <t>亞光</t>
        </is>
      </c>
      <c r="D1398" t="inlineStr">
        <is>
          <t>TWSE</t>
        </is>
      </c>
      <c r="E1398" t="n">
        <v>131</v>
      </c>
      <c r="Q1398" t="n">
        <v>1.149122807017544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2026-10-27</t>
        </is>
      </c>
      <c r="B1399" t="inlineStr">
        <is>
          <t>3021</t>
        </is>
      </c>
      <c r="C1399" t="inlineStr">
        <is>
          <t>鴻名</t>
        </is>
      </c>
      <c r="D1399" t="inlineStr">
        <is>
          <t>TWSE</t>
        </is>
      </c>
      <c r="E1399" t="n">
        <v>24.9</v>
      </c>
      <c r="Q1399" t="n">
        <v>0.2184210526315789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2026-10-27</t>
        </is>
      </c>
      <c r="B1400" t="inlineStr">
        <is>
          <t>3022</t>
        </is>
      </c>
      <c r="C1400" t="inlineStr">
        <is>
          <t>威強電</t>
        </is>
      </c>
      <c r="D1400" t="inlineStr">
        <is>
          <t>TWSE</t>
        </is>
      </c>
      <c r="E1400" t="n">
        <v>91</v>
      </c>
      <c r="Q1400" t="n">
        <v>0.7982456140350878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2026-10-27</t>
        </is>
      </c>
      <c r="B1401" t="inlineStr">
        <is>
          <t>3023</t>
        </is>
      </c>
      <c r="C1401" t="inlineStr">
        <is>
          <t>信邦</t>
        </is>
      </c>
      <c r="D1401" t="inlineStr">
        <is>
          <t>TWSE</t>
        </is>
      </c>
      <c r="E1401" t="n">
        <v>282.5</v>
      </c>
      <c r="Q1401" t="n">
        <v>2.478070175438596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2026-10-27</t>
        </is>
      </c>
      <c r="B1402" t="inlineStr">
        <is>
          <t>3024</t>
        </is>
      </c>
      <c r="C1402" t="inlineStr">
        <is>
          <t>憶聲</t>
        </is>
      </c>
      <c r="D1402" t="inlineStr">
        <is>
          <t>TWSE</t>
        </is>
      </c>
      <c r="E1402" t="n">
        <v>13.35</v>
      </c>
      <c r="Q1402" t="n">
        <v>0.1171052631578947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2026-10-27</t>
        </is>
      </c>
      <c r="B1403" t="inlineStr">
        <is>
          <t>3025</t>
        </is>
      </c>
      <c r="C1403" t="inlineStr">
        <is>
          <t>星通</t>
        </is>
      </c>
      <c r="D1403" t="inlineStr">
        <is>
          <t>TWSE</t>
        </is>
      </c>
      <c r="E1403" t="n">
        <v>52.6</v>
      </c>
      <c r="N1403" t="n">
        <v>0.66</v>
      </c>
      <c r="Q1403" t="n">
        <v>0.4614035087719298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2026-10-27</t>
        </is>
      </c>
      <c r="B1404" t="inlineStr">
        <is>
          <t>3026</t>
        </is>
      </c>
      <c r="C1404" t="inlineStr">
        <is>
          <t>禾伸堂</t>
        </is>
      </c>
      <c r="D1404" t="inlineStr">
        <is>
          <t>TWSE</t>
        </is>
      </c>
      <c r="E1404" t="n">
        <v>706</v>
      </c>
      <c r="N1404" t="n">
        <v>3.87</v>
      </c>
      <c r="Q1404" t="n">
        <v>6.192982456140351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2026-10-27</t>
        </is>
      </c>
      <c r="B1405" t="inlineStr">
        <is>
          <t>3027</t>
        </is>
      </c>
      <c r="C1405" t="inlineStr">
        <is>
          <t>盛達</t>
        </is>
      </c>
      <c r="D1405" t="inlineStr">
        <is>
          <t>TWSE</t>
        </is>
      </c>
      <c r="E1405" t="n">
        <v>18.05</v>
      </c>
      <c r="N1405" t="n">
        <v>-0.11</v>
      </c>
      <c r="Q1405" t="n">
        <v>0.1583333333333333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2026-10-27</t>
        </is>
      </c>
      <c r="B1406" t="inlineStr">
        <is>
          <t>3028</t>
        </is>
      </c>
      <c r="C1406" t="inlineStr">
        <is>
          <t>增你強</t>
        </is>
      </c>
      <c r="D1406" t="inlineStr">
        <is>
          <t>TWSE</t>
        </is>
      </c>
      <c r="E1406" t="n">
        <v>59.1</v>
      </c>
      <c r="Q1406" t="n">
        <v>0.518421052631579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2026-10-27</t>
        </is>
      </c>
      <c r="B1407" t="inlineStr">
        <is>
          <t>3029</t>
        </is>
      </c>
      <c r="C1407" t="inlineStr">
        <is>
          <t>零壹</t>
        </is>
      </c>
      <c r="D1407" t="inlineStr">
        <is>
          <t>TWSE</t>
        </is>
      </c>
      <c r="E1407" t="n">
        <v>129</v>
      </c>
      <c r="Q1407" t="n">
        <v>1.131578947368421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G1407" t="inlineStr">
        <is>
          <t>新進</t>
        </is>
      </c>
      <c r="AH1407" s="9" t="n">
        <v>7.972379158819831</v>
      </c>
      <c r="AJ1407" t="b">
        <v>1</v>
      </c>
    </row>
    <row r="1408">
      <c r="A1408" t="inlineStr">
        <is>
          <t>2026-10-27</t>
        </is>
      </c>
      <c r="B1408" t="inlineStr">
        <is>
          <t>3030</t>
        </is>
      </c>
      <c r="C1408" t="inlineStr">
        <is>
          <t>德律</t>
        </is>
      </c>
      <c r="D1408" t="inlineStr">
        <is>
          <t>TWSE</t>
        </is>
      </c>
      <c r="E1408" t="n">
        <v>259</v>
      </c>
      <c r="Q1408" t="n">
        <v>2.271929824561404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2026-10-27</t>
        </is>
      </c>
      <c r="B1409" t="inlineStr">
        <is>
          <t>3031</t>
        </is>
      </c>
      <c r="C1409" t="inlineStr">
        <is>
          <t>佰鴻</t>
        </is>
      </c>
      <c r="D1409" t="inlineStr">
        <is>
          <t>TWSE</t>
        </is>
      </c>
      <c r="E1409" t="n">
        <v>32.7</v>
      </c>
      <c r="N1409" t="n">
        <v>0.44</v>
      </c>
      <c r="Q1409" t="n">
        <v>0.2868421052631579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G1409" t="inlineStr">
        <is>
          <t>持續符合</t>
        </is>
      </c>
      <c r="AH1409" s="9" t="n">
        <v>1.489757914338941</v>
      </c>
      <c r="AI1409" t="inlineStr">
        <is>
          <t>營收三增</t>
        </is>
      </c>
      <c r="AJ1409" t="b">
        <v>1</v>
      </c>
    </row>
    <row r="1410">
      <c r="A1410" t="inlineStr">
        <is>
          <t>2026-10-27</t>
        </is>
      </c>
      <c r="B1410" t="inlineStr">
        <is>
          <t>3032</t>
        </is>
      </c>
      <c r="C1410" t="inlineStr">
        <is>
          <t>偉訓</t>
        </is>
      </c>
      <c r="D1410" t="inlineStr">
        <is>
          <t>TWSE</t>
        </is>
      </c>
      <c r="E1410" t="n">
        <v>72</v>
      </c>
      <c r="Q1410" t="n">
        <v>0.631578947368421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2026-10-27</t>
        </is>
      </c>
      <c r="B1411" t="inlineStr">
        <is>
          <t>3033</t>
        </is>
      </c>
      <c r="C1411" t="inlineStr">
        <is>
          <t>威健</t>
        </is>
      </c>
      <c r="D1411" t="inlineStr">
        <is>
          <t>TWSE</t>
        </is>
      </c>
      <c r="E1411" t="n">
        <v>41.3</v>
      </c>
      <c r="Q1411" t="n">
        <v>0.3622807017543859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2026-10-27</t>
        </is>
      </c>
      <c r="B1412" t="inlineStr">
        <is>
          <t>3034</t>
        </is>
      </c>
      <c r="C1412" t="inlineStr">
        <is>
          <t>聯詠</t>
        </is>
      </c>
      <c r="D1412" t="inlineStr">
        <is>
          <t>TWSE</t>
        </is>
      </c>
      <c r="E1412" t="n">
        <v>599</v>
      </c>
      <c r="N1412" t="n">
        <v>10.4</v>
      </c>
      <c r="Q1412" t="n">
        <v>5.254385964912281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G1412" t="inlineStr">
        <is>
          <t>新進</t>
        </is>
      </c>
      <c r="AH1412" s="9" t="n">
        <v>7.559705512659365</v>
      </c>
      <c r="AI1412" t="inlineStr">
        <is>
          <t>營收三增</t>
        </is>
      </c>
      <c r="AJ1412" t="b">
        <v>1</v>
      </c>
    </row>
    <row r="1413">
      <c r="A1413" t="inlineStr">
        <is>
          <t>2026-10-27</t>
        </is>
      </c>
      <c r="B1413" t="inlineStr">
        <is>
          <t>3035</t>
        </is>
      </c>
      <c r="C1413" t="inlineStr">
        <is>
          <t>智原</t>
        </is>
      </c>
      <c r="D1413" t="inlineStr">
        <is>
          <t>TWSE</t>
        </is>
      </c>
      <c r="E1413" t="n">
        <v>191.5</v>
      </c>
      <c r="N1413" t="n">
        <v>0.76</v>
      </c>
      <c r="Q1413" t="n">
        <v>1.679824561403509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2026-10-27</t>
        </is>
      </c>
      <c r="B1414" t="inlineStr">
        <is>
          <t>3036</t>
        </is>
      </c>
      <c r="C1414" t="inlineStr">
        <is>
          <t>文曄</t>
        </is>
      </c>
      <c r="D1414" t="inlineStr">
        <is>
          <t>TWSE</t>
        </is>
      </c>
      <c r="E1414" t="n">
        <v>215</v>
      </c>
      <c r="N1414" t="n">
        <v>7.68</v>
      </c>
      <c r="Q1414" t="n">
        <v>1.885964912280702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  <c r="AK1414" t="inlineStr">
        <is>
          <t>A級：臨門一腳（4/5）</t>
        </is>
      </c>
      <c r="AL1414" t="inlineStr">
        <is>
          <t>MA20-MA60開口尚未擴大</t>
        </is>
      </c>
    </row>
    <row r="1415">
      <c r="A1415" t="inlineStr">
        <is>
          <t>2026-10-27</t>
        </is>
      </c>
      <c r="B1415" t="inlineStr">
        <is>
          <t>3037</t>
        </is>
      </c>
      <c r="C1415" t="inlineStr">
        <is>
          <t>欣興</t>
        </is>
      </c>
      <c r="D1415" t="inlineStr">
        <is>
          <t>TWSE</t>
        </is>
      </c>
      <c r="E1415" t="n">
        <v>1060</v>
      </c>
      <c r="N1415" t="n">
        <v>8.449999999999999</v>
      </c>
      <c r="Q1415" t="n">
        <v>9.298245614035087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2026-10-27</t>
        </is>
      </c>
      <c r="B1416" t="inlineStr">
        <is>
          <t>3038</t>
        </is>
      </c>
      <c r="C1416" t="inlineStr">
        <is>
          <t>全台</t>
        </is>
      </c>
      <c r="D1416" t="inlineStr">
        <is>
          <t>TWSE</t>
        </is>
      </c>
      <c r="E1416" t="n">
        <v>20.05</v>
      </c>
      <c r="Q1416" t="n">
        <v>0.1758771929824562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2026-10-27</t>
        </is>
      </c>
      <c r="B1417" t="inlineStr">
        <is>
          <t>3040</t>
        </is>
      </c>
      <c r="C1417" t="inlineStr">
        <is>
          <t>遠見</t>
        </is>
      </c>
      <c r="D1417" t="inlineStr">
        <is>
          <t>TWSE</t>
        </is>
      </c>
      <c r="E1417" t="n">
        <v>30.2</v>
      </c>
      <c r="Q1417" t="n">
        <v>0.2649122807017544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2026-10-27</t>
        </is>
      </c>
      <c r="B1418" t="inlineStr">
        <is>
          <t>3041</t>
        </is>
      </c>
      <c r="C1418" t="inlineStr">
        <is>
          <t>揚智</t>
        </is>
      </c>
      <c r="D1418" t="inlineStr">
        <is>
          <t>TWSE</t>
        </is>
      </c>
      <c r="E1418" t="n">
        <v>22.75</v>
      </c>
      <c r="N1418" t="n">
        <v>-0.21</v>
      </c>
      <c r="Q1418" t="n">
        <v>0.1995614035087719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2026-10-27</t>
        </is>
      </c>
      <c r="B1419" t="inlineStr">
        <is>
          <t>3042</t>
        </is>
      </c>
      <c r="C1419" t="inlineStr">
        <is>
          <t>晶技</t>
        </is>
      </c>
      <c r="D1419" t="inlineStr">
        <is>
          <t>TWSE</t>
        </is>
      </c>
      <c r="E1419" t="n">
        <v>171</v>
      </c>
      <c r="N1419" t="n">
        <v>1.64</v>
      </c>
      <c r="Q1419" t="n">
        <v>1.5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2026-10-27</t>
        </is>
      </c>
      <c r="B1420" t="inlineStr">
        <is>
          <t>3043</t>
        </is>
      </c>
      <c r="C1420" t="inlineStr">
        <is>
          <t>科風</t>
        </is>
      </c>
      <c r="D1420" t="inlineStr">
        <is>
          <t>TWSE</t>
        </is>
      </c>
      <c r="E1420" t="n">
        <v>19.1</v>
      </c>
      <c r="Q1420" t="n">
        <v>0.1675438596491228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2026-10-27</t>
        </is>
      </c>
      <c r="B1421" t="inlineStr">
        <is>
          <t>3044</t>
        </is>
      </c>
      <c r="C1421" t="inlineStr">
        <is>
          <t>健鼎</t>
        </is>
      </c>
      <c r="D1421" t="inlineStr">
        <is>
          <t>TWSE</t>
        </is>
      </c>
      <c r="E1421" t="n">
        <v>522</v>
      </c>
      <c r="N1421" t="n">
        <v>7.41</v>
      </c>
      <c r="Q1421" t="n">
        <v>4.578947368421052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2026-10-27</t>
        </is>
      </c>
      <c r="B1422" t="inlineStr">
        <is>
          <t>3045</t>
        </is>
      </c>
      <c r="C1422" t="inlineStr">
        <is>
          <t>台灣大</t>
        </is>
      </c>
      <c r="D1422" t="inlineStr">
        <is>
          <t>TWSE</t>
        </is>
      </c>
      <c r="E1422" t="n">
        <v>134.5</v>
      </c>
      <c r="N1422" t="n">
        <v>1.49</v>
      </c>
      <c r="Q1422" t="n">
        <v>1.179824561403509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G1422" t="inlineStr">
        <is>
          <t>持續符合</t>
        </is>
      </c>
      <c r="AH1422" s="9" t="n">
        <v>6.513561670956247</v>
      </c>
      <c r="AI1422" t="inlineStr">
        <is>
          <t>營收三增</t>
        </is>
      </c>
      <c r="AJ1422" t="b">
        <v>1</v>
      </c>
    </row>
    <row r="1423">
      <c r="A1423" t="inlineStr">
        <is>
          <t>2026-10-27</t>
        </is>
      </c>
      <c r="B1423" t="inlineStr">
        <is>
          <t>3046</t>
        </is>
      </c>
      <c r="C1423" t="inlineStr">
        <is>
          <t>建碁</t>
        </is>
      </c>
      <c r="D1423" t="inlineStr">
        <is>
          <t>TWSE</t>
        </is>
      </c>
      <c r="E1423" t="n">
        <v>51</v>
      </c>
      <c r="Q1423" t="n">
        <v>0.4473684210526316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2026-10-27</t>
        </is>
      </c>
      <c r="B1424" t="inlineStr">
        <is>
          <t>3047</t>
        </is>
      </c>
      <c r="C1424" t="inlineStr">
        <is>
          <t>訊舟</t>
        </is>
      </c>
      <c r="D1424" t="inlineStr">
        <is>
          <t>TWSE</t>
        </is>
      </c>
      <c r="E1424" t="n">
        <v>14.15</v>
      </c>
      <c r="N1424" t="n">
        <v>-0.21</v>
      </c>
      <c r="Q1424" t="n">
        <v>0.1241228070175439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2026-10-27</t>
        </is>
      </c>
      <c r="B1425" t="inlineStr">
        <is>
          <t>3048</t>
        </is>
      </c>
      <c r="C1425" t="inlineStr">
        <is>
          <t>益登</t>
        </is>
      </c>
      <c r="D1425" t="inlineStr">
        <is>
          <t>TWSE</t>
        </is>
      </c>
      <c r="E1425" t="n">
        <v>52.9</v>
      </c>
      <c r="N1425" t="n">
        <v>1.92</v>
      </c>
      <c r="Q1425" t="n">
        <v>0.4640350877192982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2026-10-27</t>
        </is>
      </c>
      <c r="B1426" t="inlineStr">
        <is>
          <t>3049</t>
        </is>
      </c>
      <c r="C1426" t="inlineStr">
        <is>
          <t>精金</t>
        </is>
      </c>
      <c r="D1426" t="inlineStr">
        <is>
          <t>TWSE</t>
        </is>
      </c>
      <c r="E1426" t="n">
        <v>11.5</v>
      </c>
      <c r="Q1426" t="n">
        <v>0.1008771929824561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2026-10-27</t>
        </is>
      </c>
      <c r="B1427" t="inlineStr">
        <is>
          <t>3050</t>
        </is>
      </c>
      <c r="C1427" t="inlineStr">
        <is>
          <t>鈺德</t>
        </is>
      </c>
      <c r="D1427" t="inlineStr">
        <is>
          <t>TWSE</t>
        </is>
      </c>
      <c r="E1427" t="n">
        <v>11.15</v>
      </c>
      <c r="Q1427" t="n">
        <v>0.09780701754385965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2026-10-27</t>
        </is>
      </c>
      <c r="B1428" t="inlineStr">
        <is>
          <t>3051</t>
        </is>
      </c>
      <c r="C1428" t="inlineStr">
        <is>
          <t>力特</t>
        </is>
      </c>
      <c r="D1428" t="inlineStr">
        <is>
          <t>TWSE</t>
        </is>
      </c>
      <c r="E1428" t="n">
        <v>20.6</v>
      </c>
      <c r="Q1428" t="n">
        <v>0.1807017543859649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2026-10-27</t>
        </is>
      </c>
      <c r="B1429" t="inlineStr">
        <is>
          <t>3052</t>
        </is>
      </c>
      <c r="C1429" t="inlineStr">
        <is>
          <t>夆典</t>
        </is>
      </c>
      <c r="D1429" t="inlineStr">
        <is>
          <t>TWSE</t>
        </is>
      </c>
      <c r="E1429" t="n">
        <v>10.7</v>
      </c>
      <c r="Q1429" t="n">
        <v>0.09385964912280702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  <c r="AK1429" t="inlineStr">
        <is>
          <t>A級：臨門一腳（4/5）</t>
        </is>
      </c>
      <c r="AL1429" t="inlineStr">
        <is>
          <t>MA20尚未站上MA60</t>
        </is>
      </c>
    </row>
    <row r="1430">
      <c r="A1430" t="inlineStr">
        <is>
          <t>2026-10-27</t>
        </is>
      </c>
      <c r="B1430" t="inlineStr">
        <is>
          <t>3054</t>
        </is>
      </c>
      <c r="C1430" t="inlineStr">
        <is>
          <t>立萬利</t>
        </is>
      </c>
      <c r="D1430" t="inlineStr">
        <is>
          <t>TWSE</t>
        </is>
      </c>
      <c r="E1430" t="n">
        <v>57.7</v>
      </c>
      <c r="Q1430" t="n">
        <v>0.506140350877193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2026-10-27</t>
        </is>
      </c>
      <c r="B1431" t="inlineStr">
        <is>
          <t>3055</t>
        </is>
      </c>
      <c r="C1431" t="inlineStr">
        <is>
          <t>蔚華科</t>
        </is>
      </c>
      <c r="D1431" t="inlineStr">
        <is>
          <t>TWSE</t>
        </is>
      </c>
      <c r="E1431" t="n">
        <v>146.5</v>
      </c>
      <c r="Q1431" t="n">
        <v>1.285087719298246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2026-10-27</t>
        </is>
      </c>
      <c r="B1432" t="inlineStr">
        <is>
          <t>3056</t>
        </is>
      </c>
      <c r="C1432" t="inlineStr">
        <is>
          <t>富華新</t>
        </is>
      </c>
      <c r="D1432" t="inlineStr">
        <is>
          <t>TWSE</t>
        </is>
      </c>
      <c r="E1432" t="n">
        <v>12.65</v>
      </c>
      <c r="Q1432" t="n">
        <v>0.1109649122807018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2026-10-27</t>
        </is>
      </c>
      <c r="B1433" t="inlineStr">
        <is>
          <t>3057</t>
        </is>
      </c>
      <c r="C1433" t="inlineStr">
        <is>
          <t>喬鼎</t>
        </is>
      </c>
      <c r="D1433" t="inlineStr">
        <is>
          <t>TWSE</t>
        </is>
      </c>
      <c r="E1433" t="n">
        <v>14.05</v>
      </c>
      <c r="Q1433" t="n">
        <v>0.1232456140350877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2026-10-27</t>
        </is>
      </c>
      <c r="B1434" t="inlineStr">
        <is>
          <t>3058</t>
        </is>
      </c>
      <c r="C1434" t="inlineStr">
        <is>
          <t>立德</t>
        </is>
      </c>
      <c r="D1434" t="inlineStr">
        <is>
          <t>TWSE</t>
        </is>
      </c>
      <c r="E1434" t="n">
        <v>8.02</v>
      </c>
      <c r="Q1434" t="n">
        <v>0.07035087719298246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2026-10-27</t>
        </is>
      </c>
      <c r="B1435" t="inlineStr">
        <is>
          <t>3059</t>
        </is>
      </c>
      <c r="C1435" t="inlineStr">
        <is>
          <t>華晶科</t>
        </is>
      </c>
      <c r="D1435" t="inlineStr">
        <is>
          <t>TWSE</t>
        </is>
      </c>
      <c r="E1435" t="n">
        <v>38.7</v>
      </c>
      <c r="Q1435" t="n">
        <v>0.3394736842105263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2026-10-27</t>
        </is>
      </c>
      <c r="B1436" t="inlineStr">
        <is>
          <t>3060</t>
        </is>
      </c>
      <c r="C1436" t="inlineStr">
        <is>
          <t>銘異</t>
        </is>
      </c>
      <c r="D1436" t="inlineStr">
        <is>
          <t>TWSE</t>
        </is>
      </c>
      <c r="E1436" t="n">
        <v>26.45</v>
      </c>
      <c r="Q1436" t="n">
        <v>0.2320175438596491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2026-10-27</t>
        </is>
      </c>
      <c r="B1437" t="inlineStr">
        <is>
          <t>3062</t>
        </is>
      </c>
      <c r="C1437" t="inlineStr">
        <is>
          <t>建漢</t>
        </is>
      </c>
      <c r="D1437" t="inlineStr">
        <is>
          <t>TWSE</t>
        </is>
      </c>
      <c r="E1437" t="n">
        <v>22.35</v>
      </c>
      <c r="N1437" t="n">
        <v>-0.33</v>
      </c>
      <c r="Q1437" t="n">
        <v>0.1960526315789474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2026-10-27</t>
        </is>
      </c>
      <c r="B1438" t="inlineStr">
        <is>
          <t>3090</t>
        </is>
      </c>
      <c r="C1438" t="inlineStr">
        <is>
          <t>日電貿</t>
        </is>
      </c>
      <c r="D1438" t="inlineStr">
        <is>
          <t>TWSE</t>
        </is>
      </c>
      <c r="E1438" t="n">
        <v>153</v>
      </c>
      <c r="Q1438" t="n">
        <v>1.342105263157895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2026-10-27</t>
        </is>
      </c>
      <c r="B1439" t="inlineStr">
        <is>
          <t>3092</t>
        </is>
      </c>
      <c r="C1439" t="inlineStr">
        <is>
          <t>鴻碩</t>
        </is>
      </c>
      <c r="D1439" t="inlineStr">
        <is>
          <t>TWSE</t>
        </is>
      </c>
      <c r="E1439" t="n">
        <v>22.7</v>
      </c>
      <c r="N1439" t="n">
        <v>-1.24</v>
      </c>
      <c r="Q1439" t="n">
        <v>0.1991228070175438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2026-10-27</t>
        </is>
      </c>
      <c r="B1440" t="inlineStr">
        <is>
          <t>3094</t>
        </is>
      </c>
      <c r="C1440" t="inlineStr">
        <is>
          <t>聯傑</t>
        </is>
      </c>
      <c r="D1440" t="inlineStr">
        <is>
          <t>TWSE</t>
        </is>
      </c>
      <c r="E1440" t="n">
        <v>50.7</v>
      </c>
      <c r="N1440" t="n">
        <v>0.32</v>
      </c>
      <c r="Q1440" t="n">
        <v>0.4447368421052632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2026-10-27</t>
        </is>
      </c>
      <c r="B1441" t="inlineStr">
        <is>
          <t>3130</t>
        </is>
      </c>
      <c r="C1441" t="inlineStr">
        <is>
          <t>一零四</t>
        </is>
      </c>
      <c r="D1441" t="inlineStr">
        <is>
          <t>TWSE</t>
        </is>
      </c>
      <c r="E1441" t="n">
        <v>207</v>
      </c>
      <c r="Q1441" t="n">
        <v>1.815789473684211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2026-10-27</t>
        </is>
      </c>
      <c r="B1442" t="inlineStr">
        <is>
          <t>3135</t>
        </is>
      </c>
      <c r="C1442" t="inlineStr">
        <is>
          <t>凌航</t>
        </is>
      </c>
      <c r="D1442" t="inlineStr">
        <is>
          <t>TWSE</t>
        </is>
      </c>
      <c r="E1442" t="n">
        <v>146</v>
      </c>
      <c r="Q1442" t="n">
        <v>1.280701754385965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2026-10-27</t>
        </is>
      </c>
      <c r="B1443" t="inlineStr">
        <is>
          <t>3138</t>
        </is>
      </c>
      <c r="C1443" t="inlineStr">
        <is>
          <t>耀登</t>
        </is>
      </c>
      <c r="D1443" t="inlineStr">
        <is>
          <t>TWSE</t>
        </is>
      </c>
      <c r="E1443" t="n">
        <v>91.7</v>
      </c>
      <c r="N1443" t="n">
        <v>0.41</v>
      </c>
      <c r="Q1443" t="n">
        <v>0.8043859649122808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2026-10-27</t>
        </is>
      </c>
      <c r="B1444" t="inlineStr">
        <is>
          <t>3149</t>
        </is>
      </c>
      <c r="C1444" t="inlineStr">
        <is>
          <t>正達</t>
        </is>
      </c>
      <c r="D1444" t="inlineStr">
        <is>
          <t>TWSE</t>
        </is>
      </c>
      <c r="E1444" t="n">
        <v>66.5</v>
      </c>
      <c r="N1444" t="n">
        <v>-0.450797</v>
      </c>
      <c r="Q1444" t="n">
        <v>0.5833333333333334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2026-10-27</t>
        </is>
      </c>
      <c r="B1445" t="inlineStr">
        <is>
          <t>3150</t>
        </is>
      </c>
      <c r="C1445" t="inlineStr">
        <is>
          <t>鈺寶-創</t>
        </is>
      </c>
      <c r="D1445" t="inlineStr">
        <is>
          <t>TWSE</t>
        </is>
      </c>
      <c r="E1445" t="n">
        <v>15.3</v>
      </c>
      <c r="Q1445" t="n">
        <v>0.1342105263157895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2026-10-27</t>
        </is>
      </c>
      <c r="B1446" t="inlineStr">
        <is>
          <t>3164</t>
        </is>
      </c>
      <c r="C1446" t="inlineStr">
        <is>
          <t>景岳</t>
        </is>
      </c>
      <c r="D1446" t="inlineStr">
        <is>
          <t>TWSE</t>
        </is>
      </c>
      <c r="E1446" t="n">
        <v>16.8</v>
      </c>
      <c r="N1446" t="n">
        <v>0.18</v>
      </c>
      <c r="Q1446" t="n">
        <v>0.1473684210526316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G1446" t="inlineStr">
        <is>
          <t>持續符合</t>
        </is>
      </c>
      <c r="AH1446" s="9" t="n">
        <v>0.253617783082194</v>
      </c>
      <c r="AJ1446" t="b">
        <v>1</v>
      </c>
    </row>
    <row r="1447">
      <c r="A1447" t="inlineStr">
        <is>
          <t>2026-10-27</t>
        </is>
      </c>
      <c r="B1447" t="inlineStr">
        <is>
          <t>3167</t>
        </is>
      </c>
      <c r="C1447" t="inlineStr">
        <is>
          <t>大量</t>
        </is>
      </c>
      <c r="D1447" t="inlineStr">
        <is>
          <t>TWSE</t>
        </is>
      </c>
      <c r="E1447" t="n">
        <v>960</v>
      </c>
      <c r="N1447" t="n">
        <v>6.1</v>
      </c>
      <c r="Q1447" t="n">
        <v>8.421052631578947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2026-10-27</t>
        </is>
      </c>
      <c r="B1448" t="inlineStr">
        <is>
          <t>3168</t>
        </is>
      </c>
      <c r="C1448" t="inlineStr">
        <is>
          <t>眾福科</t>
        </is>
      </c>
      <c r="D1448" t="inlineStr">
        <is>
          <t>TWSE</t>
        </is>
      </c>
      <c r="E1448" t="n">
        <v>41.65</v>
      </c>
      <c r="Q1448" t="n">
        <v>0.3653508771929824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2026-10-27</t>
        </is>
      </c>
      <c r="B1449" t="inlineStr">
        <is>
          <t>3189</t>
        </is>
      </c>
      <c r="C1449" t="inlineStr">
        <is>
          <t>景碩</t>
        </is>
      </c>
      <c r="D1449" t="inlineStr">
        <is>
          <t>TWSE</t>
        </is>
      </c>
      <c r="E1449" t="n">
        <v>941</v>
      </c>
      <c r="N1449" t="n">
        <v>2.57</v>
      </c>
      <c r="Q1449" t="n">
        <v>8.254385964912281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2026-10-27</t>
        </is>
      </c>
      <c r="B1450" t="inlineStr">
        <is>
          <t>3209</t>
        </is>
      </c>
      <c r="C1450" t="inlineStr">
        <is>
          <t>全科</t>
        </is>
      </c>
      <c r="D1450" t="inlineStr">
        <is>
          <t>TWSE</t>
        </is>
      </c>
      <c r="E1450" t="n">
        <v>45.65</v>
      </c>
      <c r="Q1450" t="n">
        <v>0.400438596491228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2026-10-27</t>
        </is>
      </c>
      <c r="B1451" t="inlineStr">
        <is>
          <t>3229</t>
        </is>
      </c>
      <c r="C1451" t="inlineStr">
        <is>
          <t>晟鈦</t>
        </is>
      </c>
      <c r="D1451" t="inlineStr">
        <is>
          <t>TWSE</t>
        </is>
      </c>
      <c r="E1451" t="n">
        <v>47</v>
      </c>
      <c r="Q1451" t="n">
        <v>0.412280701754386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2026-10-27</t>
        </is>
      </c>
      <c r="B1452" t="inlineStr">
        <is>
          <t>3231</t>
        </is>
      </c>
      <c r="C1452" t="inlineStr">
        <is>
          <t>緯創</t>
        </is>
      </c>
      <c r="D1452" t="inlineStr">
        <is>
          <t>TWSE</t>
        </is>
      </c>
      <c r="E1452" t="n">
        <v>190.5</v>
      </c>
      <c r="N1452" t="n">
        <v>4.72</v>
      </c>
      <c r="Q1452" t="n">
        <v>1.671052631578947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G1452" t="inlineStr">
        <is>
          <t>持續符合</t>
        </is>
      </c>
      <c r="AH1452" s="9" t="n">
        <v>1.858040368934621</v>
      </c>
      <c r="AJ1452" t="b">
        <v>1</v>
      </c>
    </row>
    <row r="1453">
      <c r="A1453" t="inlineStr">
        <is>
          <t>2026-10-27</t>
        </is>
      </c>
      <c r="B1453" t="inlineStr">
        <is>
          <t>3257</t>
        </is>
      </c>
      <c r="C1453" t="inlineStr">
        <is>
          <t>虹冠電</t>
        </is>
      </c>
      <c r="D1453" t="inlineStr">
        <is>
          <t>TWSE</t>
        </is>
      </c>
      <c r="E1453" t="n">
        <v>46.35</v>
      </c>
      <c r="Q1453" t="n">
        <v>0.406578947368421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2026-10-27</t>
        </is>
      </c>
      <c r="B1454" t="inlineStr">
        <is>
          <t>3266</t>
        </is>
      </c>
      <c r="C1454" t="inlineStr">
        <is>
          <t>昇陽</t>
        </is>
      </c>
      <c r="D1454" t="inlineStr">
        <is>
          <t>TWSE</t>
        </is>
      </c>
      <c r="E1454" t="n">
        <v>14.1</v>
      </c>
      <c r="N1454" t="n">
        <v>-0.05</v>
      </c>
      <c r="Q1454" t="n">
        <v>0.1236842105263158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G1454" t="inlineStr">
        <is>
          <t>新進</t>
        </is>
      </c>
      <c r="AH1454" s="9" t="n">
        <v>1.202225013457725</v>
      </c>
      <c r="AJ1454" t="b">
        <v>1</v>
      </c>
    </row>
    <row r="1455">
      <c r="A1455" t="inlineStr">
        <is>
          <t>2026-10-27</t>
        </is>
      </c>
      <c r="B1455" t="inlineStr">
        <is>
          <t>3296</t>
        </is>
      </c>
      <c r="C1455" t="inlineStr">
        <is>
          <t>勝德</t>
        </is>
      </c>
      <c r="D1455" t="inlineStr">
        <is>
          <t>TWSE</t>
        </is>
      </c>
      <c r="E1455" t="n">
        <v>25.4</v>
      </c>
      <c r="N1455" t="n">
        <v>0.17</v>
      </c>
      <c r="Q1455" t="n">
        <v>0.2228070175438596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2026-10-27</t>
        </is>
      </c>
      <c r="B1456" t="inlineStr">
        <is>
          <t>3305</t>
        </is>
      </c>
      <c r="C1456" t="inlineStr">
        <is>
          <t>昇貿</t>
        </is>
      </c>
      <c r="D1456" t="inlineStr">
        <is>
          <t>TWSE</t>
        </is>
      </c>
      <c r="E1456" t="n">
        <v>103.5</v>
      </c>
      <c r="N1456" t="n">
        <v>2.12</v>
      </c>
      <c r="Q1456" t="n">
        <v>0.9078947368421053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2026-10-27</t>
        </is>
      </c>
      <c r="B1457" t="inlineStr">
        <is>
          <t>3308</t>
        </is>
      </c>
      <c r="C1457" t="inlineStr">
        <is>
          <t>聯德</t>
        </is>
      </c>
      <c r="D1457" t="inlineStr">
        <is>
          <t>TWSE</t>
        </is>
      </c>
      <c r="E1457" t="n">
        <v>20.8</v>
      </c>
      <c r="Q1457" t="n">
        <v>0.1824561403508772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2026-10-27</t>
        </is>
      </c>
      <c r="B1458" t="inlineStr">
        <is>
          <t>3311</t>
        </is>
      </c>
      <c r="C1458" t="inlineStr">
        <is>
          <t>閎暉</t>
        </is>
      </c>
      <c r="D1458" t="inlineStr">
        <is>
          <t>TWSE</t>
        </is>
      </c>
      <c r="E1458" t="n">
        <v>42</v>
      </c>
      <c r="N1458" t="n">
        <v>0.35</v>
      </c>
      <c r="Q1458" t="n">
        <v>0.3684210526315789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2026-10-27</t>
        </is>
      </c>
      <c r="B1459" t="inlineStr">
        <is>
          <t>3312</t>
        </is>
      </c>
      <c r="C1459" t="inlineStr">
        <is>
          <t>弘憶股</t>
        </is>
      </c>
      <c r="D1459" t="inlineStr">
        <is>
          <t>TWSE</t>
        </is>
      </c>
      <c r="E1459" t="n">
        <v>49</v>
      </c>
      <c r="Q1459" t="n">
        <v>0.4298245614035088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2026-10-27</t>
        </is>
      </c>
      <c r="B1460" t="inlineStr">
        <is>
          <t>3321</t>
        </is>
      </c>
      <c r="C1460" t="inlineStr">
        <is>
          <t>同泰</t>
        </is>
      </c>
      <c r="D1460" t="inlineStr">
        <is>
          <t>TWSE</t>
        </is>
      </c>
      <c r="E1460" t="n">
        <v>17.75</v>
      </c>
      <c r="Q1460" t="n">
        <v>0.1557017543859649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2026-10-27</t>
        </is>
      </c>
      <c r="B1461" t="inlineStr">
        <is>
          <t>3338</t>
        </is>
      </c>
      <c r="C1461" t="inlineStr">
        <is>
          <t>泰碩</t>
        </is>
      </c>
      <c r="D1461" t="inlineStr">
        <is>
          <t>TWSE</t>
        </is>
      </c>
      <c r="E1461" t="n">
        <v>63.4</v>
      </c>
      <c r="Q1461" t="n">
        <v>0.5561403508771929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2026-10-27</t>
        </is>
      </c>
      <c r="B1462" t="inlineStr">
        <is>
          <t>3346</t>
        </is>
      </c>
      <c r="C1462" t="inlineStr">
        <is>
          <t>麗清</t>
        </is>
      </c>
      <c r="D1462" t="inlineStr">
        <is>
          <t>TWSE</t>
        </is>
      </c>
      <c r="E1462" t="n">
        <v>20.65</v>
      </c>
      <c r="Q1462" t="n">
        <v>0.181140350877193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2026-10-27</t>
        </is>
      </c>
      <c r="B1463" t="inlineStr">
        <is>
          <t>3356</t>
        </is>
      </c>
      <c r="C1463" t="inlineStr">
        <is>
          <t>奇偶</t>
        </is>
      </c>
      <c r="D1463" t="inlineStr">
        <is>
          <t>TWSE</t>
        </is>
      </c>
      <c r="E1463" t="n">
        <v>71</v>
      </c>
      <c r="N1463" t="n">
        <v>5.58</v>
      </c>
      <c r="Q1463" t="n">
        <v>0.6228070175438597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G1463" t="inlineStr">
        <is>
          <t>新進</t>
        </is>
      </c>
      <c r="AH1463" s="9" t="n">
        <v>1.435816844060311</v>
      </c>
      <c r="AI1463" t="inlineStr">
        <is>
          <t>營收三增</t>
        </is>
      </c>
      <c r="AJ1463" t="b">
        <v>1</v>
      </c>
    </row>
    <row r="1464">
      <c r="A1464" t="inlineStr">
        <is>
          <t>2026-10-27</t>
        </is>
      </c>
      <c r="B1464" t="inlineStr">
        <is>
          <t>3376</t>
        </is>
      </c>
      <c r="C1464" t="inlineStr">
        <is>
          <t>新日興</t>
        </is>
      </c>
      <c r="D1464" t="inlineStr">
        <is>
          <t>TWSE</t>
        </is>
      </c>
      <c r="E1464" t="n">
        <v>157.5</v>
      </c>
      <c r="Q1464" t="n">
        <v>1.381578947368421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2026-10-27</t>
        </is>
      </c>
      <c r="B1465" t="inlineStr">
        <is>
          <t>3380</t>
        </is>
      </c>
      <c r="C1465" t="inlineStr">
        <is>
          <t>明泰</t>
        </is>
      </c>
      <c r="D1465" t="inlineStr">
        <is>
          <t>TWSE</t>
        </is>
      </c>
      <c r="E1465" t="n">
        <v>32.15</v>
      </c>
      <c r="N1465" t="n">
        <v>0.01</v>
      </c>
      <c r="Q1465" t="n">
        <v>0.2820175438596491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  <c r="AK1465" t="inlineStr">
        <is>
          <t>A級：臨門一腳（4/5）</t>
        </is>
      </c>
      <c r="AL1465" t="inlineStr">
        <is>
          <t>MA20-MA60開口尚未擴大</t>
        </is>
      </c>
    </row>
    <row r="1466">
      <c r="A1466" t="inlineStr">
        <is>
          <t>2026-10-27</t>
        </is>
      </c>
      <c r="B1466" t="inlineStr">
        <is>
          <t>3406</t>
        </is>
      </c>
      <c r="C1466" t="inlineStr">
        <is>
          <t>玉晶光</t>
        </is>
      </c>
      <c r="D1466" t="inlineStr">
        <is>
          <t>TWSE</t>
        </is>
      </c>
      <c r="E1466" t="n">
        <v>1210</v>
      </c>
      <c r="N1466" t="n">
        <v>6.09</v>
      </c>
      <c r="Q1466" t="n">
        <v>10.6140350877193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G1466" t="inlineStr">
        <is>
          <t>持續符合／不建議追價／過熱</t>
        </is>
      </c>
      <c r="AH1466" s="9" t="n">
        <v>14.72456622736322</v>
      </c>
      <c r="AJ1466" t="b">
        <v>1</v>
      </c>
    </row>
    <row r="1467">
      <c r="A1467" t="inlineStr">
        <is>
          <t>2026-10-27</t>
        </is>
      </c>
      <c r="B1467" t="inlineStr">
        <is>
          <t>3413</t>
        </is>
      </c>
      <c r="C1467" t="inlineStr">
        <is>
          <t>京鼎</t>
        </is>
      </c>
      <c r="D1467" t="inlineStr">
        <is>
          <t>TWSE</t>
        </is>
      </c>
      <c r="E1467" t="n">
        <v>279</v>
      </c>
      <c r="Q1467" t="n">
        <v>2.447368421052631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2026-10-27</t>
        </is>
      </c>
      <c r="B1468" t="inlineStr">
        <is>
          <t>3416</t>
        </is>
      </c>
      <c r="C1468" t="inlineStr">
        <is>
          <t>融程電</t>
        </is>
      </c>
      <c r="D1468" t="inlineStr">
        <is>
          <t>TWSE</t>
        </is>
      </c>
      <c r="E1468" t="n">
        <v>178</v>
      </c>
      <c r="N1468" t="n">
        <v>2.48</v>
      </c>
      <c r="Q1468" t="n">
        <v>1.56140350877193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G1468" t="inlineStr">
        <is>
          <t>新進</t>
        </is>
      </c>
      <c r="AH1468" s="9" t="n">
        <v>2.32825524576028</v>
      </c>
      <c r="AI1468" t="inlineStr">
        <is>
          <t>營收三增</t>
        </is>
      </c>
      <c r="AJ1468" t="b">
        <v>1</v>
      </c>
    </row>
    <row r="1469">
      <c r="A1469" t="inlineStr">
        <is>
          <t>2026-10-27</t>
        </is>
      </c>
      <c r="B1469" t="inlineStr">
        <is>
          <t>3419</t>
        </is>
      </c>
      <c r="C1469" t="inlineStr">
        <is>
          <t>譁裕</t>
        </is>
      </c>
      <c r="D1469" t="inlineStr">
        <is>
          <t>TWSE</t>
        </is>
      </c>
      <c r="E1469" t="n">
        <v>11.15</v>
      </c>
      <c r="Q1469" t="n">
        <v>0.09780701754385965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2026-10-27</t>
        </is>
      </c>
      <c r="B1470" t="inlineStr">
        <is>
          <t>3432</t>
        </is>
      </c>
      <c r="C1470" t="inlineStr">
        <is>
          <t>台端</t>
        </is>
      </c>
      <c r="D1470" t="inlineStr">
        <is>
          <t>TWSE</t>
        </is>
      </c>
      <c r="E1470" t="n">
        <v>12.5</v>
      </c>
      <c r="Q1470" t="n">
        <v>0.1096491228070175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2026-10-27</t>
        </is>
      </c>
      <c r="B1471" t="inlineStr">
        <is>
          <t>3437</t>
        </is>
      </c>
      <c r="C1471" t="inlineStr">
        <is>
          <t>榮創</t>
        </is>
      </c>
      <c r="D1471" t="inlineStr">
        <is>
          <t>TWSE</t>
        </is>
      </c>
      <c r="E1471" t="n">
        <v>18.75</v>
      </c>
      <c r="Q1471" t="n">
        <v>0.1644736842105263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2026-10-27</t>
        </is>
      </c>
      <c r="B1472" t="inlineStr">
        <is>
          <t>3443</t>
        </is>
      </c>
      <c r="C1472" t="inlineStr">
        <is>
          <t>創意</t>
        </is>
      </c>
      <c r="D1472" t="inlineStr">
        <is>
          <t>TWSE</t>
        </is>
      </c>
      <c r="E1472" t="n">
        <v>7430</v>
      </c>
      <c r="N1472" t="n">
        <v>11.61</v>
      </c>
      <c r="Q1472" t="n">
        <v>65.17543859649123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2026-10-27</t>
        </is>
      </c>
      <c r="B1473" t="inlineStr">
        <is>
          <t>3447</t>
        </is>
      </c>
      <c r="C1473" t="inlineStr">
        <is>
          <t>展達</t>
        </is>
      </c>
      <c r="D1473" t="inlineStr">
        <is>
          <t>TWSE</t>
        </is>
      </c>
      <c r="E1473" t="n">
        <v>26.85</v>
      </c>
      <c r="Q1473" t="n">
        <v>0.2355263157894737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2026-10-27</t>
        </is>
      </c>
      <c r="B1474" t="inlineStr">
        <is>
          <t>3450</t>
        </is>
      </c>
      <c r="C1474" t="inlineStr">
        <is>
          <t>聯鈞</t>
        </is>
      </c>
      <c r="D1474" t="inlineStr">
        <is>
          <t>TWSE</t>
        </is>
      </c>
      <c r="E1474" t="n">
        <v>429</v>
      </c>
      <c r="Q1474" t="n">
        <v>3.763157894736842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2026-10-27</t>
        </is>
      </c>
      <c r="B1475" t="inlineStr">
        <is>
          <t>3481</t>
        </is>
      </c>
      <c r="C1475" t="inlineStr">
        <is>
          <t>群創</t>
        </is>
      </c>
      <c r="D1475" t="inlineStr">
        <is>
          <t>TWSE</t>
        </is>
      </c>
      <c r="E1475" t="n">
        <v>46.25</v>
      </c>
      <c r="Q1475" t="n">
        <v>0.4057017543859649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2026-10-27</t>
        </is>
      </c>
      <c r="B1476" t="inlineStr">
        <is>
          <t>3494</t>
        </is>
      </c>
      <c r="C1476" t="inlineStr">
        <is>
          <t>誠研</t>
        </is>
      </c>
      <c r="D1476" t="inlineStr">
        <is>
          <t>TWSE</t>
        </is>
      </c>
      <c r="E1476" t="n">
        <v>7</v>
      </c>
      <c r="Q1476" t="n">
        <v>0.06140350877192982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2026-10-27</t>
        </is>
      </c>
      <c r="B1477" t="inlineStr">
        <is>
          <t>3501</t>
        </is>
      </c>
      <c r="C1477" t="inlineStr">
        <is>
          <t>維熹</t>
        </is>
      </c>
      <c r="D1477" t="inlineStr">
        <is>
          <t>TWSE</t>
        </is>
      </c>
      <c r="E1477" t="n">
        <v>37.85</v>
      </c>
      <c r="Q1477" t="n">
        <v>0.3320175438596492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2026-10-27</t>
        </is>
      </c>
      <c r="B1478" t="inlineStr">
        <is>
          <t>3504</t>
        </is>
      </c>
      <c r="C1478" t="inlineStr">
        <is>
          <t>揚明光</t>
        </is>
      </c>
      <c r="D1478" t="inlineStr">
        <is>
          <t>TWSE</t>
        </is>
      </c>
      <c r="E1478" t="n">
        <v>66.7</v>
      </c>
      <c r="Q1478" t="n">
        <v>0.5850877192982457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2026-10-27</t>
        </is>
      </c>
      <c r="B1479" t="inlineStr">
        <is>
          <t>3515</t>
        </is>
      </c>
      <c r="C1479" t="inlineStr">
        <is>
          <t>華擎</t>
        </is>
      </c>
      <c r="D1479" t="inlineStr">
        <is>
          <t>TWSE</t>
        </is>
      </c>
      <c r="E1479" t="n">
        <v>223</v>
      </c>
      <c r="N1479" t="n">
        <v>2.96</v>
      </c>
      <c r="Q1479" t="n">
        <v>1.956140350877193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G1479" t="inlineStr">
        <is>
          <t>持續符合</t>
        </is>
      </c>
      <c r="AH1479" s="9" t="n">
        <v>1.065035123498759</v>
      </c>
      <c r="AI1479" t="inlineStr">
        <is>
          <t>營收三增</t>
        </is>
      </c>
      <c r="AJ1479" t="b">
        <v>1</v>
      </c>
    </row>
    <row r="1480">
      <c r="A1480" t="inlineStr">
        <is>
          <t>2026-10-27</t>
        </is>
      </c>
      <c r="B1480" t="inlineStr">
        <is>
          <t>3518</t>
        </is>
      </c>
      <c r="C1480" t="inlineStr">
        <is>
          <t>柏騰</t>
        </is>
      </c>
      <c r="D1480" t="inlineStr">
        <is>
          <t>TWSE</t>
        </is>
      </c>
      <c r="E1480" t="n">
        <v>36.95</v>
      </c>
      <c r="N1480" t="n">
        <v>-0.04</v>
      </c>
      <c r="Q1480" t="n">
        <v>0.3241228070175439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2026-10-27</t>
        </is>
      </c>
      <c r="B1481" t="inlineStr">
        <is>
          <t>3528</t>
        </is>
      </c>
      <c r="C1481" t="inlineStr">
        <is>
          <t>安馳</t>
        </is>
      </c>
      <c r="D1481" t="inlineStr">
        <is>
          <t>TWSE</t>
        </is>
      </c>
      <c r="E1481" t="n">
        <v>80.3</v>
      </c>
      <c r="Q1481" t="n">
        <v>0.7043859649122807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2026-10-27</t>
        </is>
      </c>
      <c r="B1482" t="inlineStr">
        <is>
          <t>3530</t>
        </is>
      </c>
      <c r="C1482" t="inlineStr">
        <is>
          <t>晶相光</t>
        </is>
      </c>
      <c r="D1482" t="inlineStr">
        <is>
          <t>TWSE</t>
        </is>
      </c>
      <c r="E1482" t="n">
        <v>55.5</v>
      </c>
      <c r="Q1482" t="n">
        <v>0.4868421052631579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2026-10-27</t>
        </is>
      </c>
      <c r="B1483" t="inlineStr">
        <is>
          <t>3532</t>
        </is>
      </c>
      <c r="C1483" t="inlineStr">
        <is>
          <t>台勝科</t>
        </is>
      </c>
      <c r="D1483" t="inlineStr">
        <is>
          <t>TWSE</t>
        </is>
      </c>
      <c r="E1483" t="n">
        <v>408</v>
      </c>
      <c r="Q1483" t="n">
        <v>3.578947368421053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2026-10-27</t>
        </is>
      </c>
      <c r="B1484" t="inlineStr">
        <is>
          <t>3533</t>
        </is>
      </c>
      <c r="C1484" t="inlineStr">
        <is>
          <t>嘉澤</t>
        </is>
      </c>
      <c r="D1484" t="inlineStr">
        <is>
          <t>TWSE</t>
        </is>
      </c>
      <c r="E1484" t="n">
        <v>1925</v>
      </c>
      <c r="N1484" t="n">
        <v>17.68</v>
      </c>
      <c r="Q1484" t="n">
        <v>16.8859649122807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G1484" t="inlineStr">
        <is>
          <t>新進</t>
        </is>
      </c>
      <c r="AH1484" s="9" t="n">
        <v>5.162523900573612</v>
      </c>
      <c r="AI1484" t="inlineStr">
        <is>
          <t>營收三增</t>
        </is>
      </c>
      <c r="AJ1484" t="b">
        <v>1</v>
      </c>
    </row>
    <row r="1485">
      <c r="A1485" t="inlineStr">
        <is>
          <t>2026-10-27</t>
        </is>
      </c>
      <c r="B1485" t="inlineStr">
        <is>
          <t>3535</t>
        </is>
      </c>
      <c r="C1485" t="inlineStr">
        <is>
          <t>晶彩科</t>
        </is>
      </c>
      <c r="D1485" t="inlineStr">
        <is>
          <t>TWSE</t>
        </is>
      </c>
      <c r="E1485" t="n">
        <v>88.5</v>
      </c>
      <c r="N1485" t="n">
        <v>0.13</v>
      </c>
      <c r="Q1485" t="n">
        <v>0.7763157894736842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2026-10-27</t>
        </is>
      </c>
      <c r="B1486" t="inlineStr">
        <is>
          <t>3543</t>
        </is>
      </c>
      <c r="C1486" t="inlineStr">
        <is>
          <t>州巧</t>
        </is>
      </c>
      <c r="D1486" t="inlineStr">
        <is>
          <t>TWSE</t>
        </is>
      </c>
      <c r="E1486" t="n">
        <v>50.2</v>
      </c>
      <c r="N1486" t="n">
        <v>-0.38</v>
      </c>
      <c r="Q1486" t="n">
        <v>0.4403508771929825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2026-10-27</t>
        </is>
      </c>
      <c r="B1487" t="inlineStr">
        <is>
          <t>3545</t>
        </is>
      </c>
      <c r="C1487" t="inlineStr">
        <is>
          <t>敦泰</t>
        </is>
      </c>
      <c r="D1487" t="inlineStr">
        <is>
          <t>TWSE</t>
        </is>
      </c>
      <c r="E1487" t="n">
        <v>53.3</v>
      </c>
      <c r="N1487" t="n">
        <v>0.62</v>
      </c>
      <c r="Q1487" t="n">
        <v>0.4675438596491228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  <c r="AK1487" t="inlineStr">
        <is>
          <t>A級：臨門一腳（4/5）</t>
        </is>
      </c>
      <c r="AL1487" t="inlineStr">
        <is>
          <t>MA20-MA60開口尚未擴大</t>
        </is>
      </c>
    </row>
    <row r="1488">
      <c r="A1488" t="inlineStr">
        <is>
          <t>2026-10-27</t>
        </is>
      </c>
      <c r="B1488" t="inlineStr">
        <is>
          <t>3550</t>
        </is>
      </c>
      <c r="C1488" t="inlineStr">
        <is>
          <t>聯穎</t>
        </is>
      </c>
      <c r="D1488" t="inlineStr">
        <is>
          <t>TWSE</t>
        </is>
      </c>
      <c r="E1488" t="n">
        <v>23.45</v>
      </c>
      <c r="Q1488" t="n">
        <v>0.2057017543859649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2026-10-27</t>
        </is>
      </c>
      <c r="B1489" t="inlineStr">
        <is>
          <t>3557</t>
        </is>
      </c>
      <c r="C1489" t="inlineStr">
        <is>
          <t>嘉威</t>
        </is>
      </c>
      <c r="D1489" t="inlineStr">
        <is>
          <t>TWSE</t>
        </is>
      </c>
      <c r="E1489" t="n">
        <v>23.7</v>
      </c>
      <c r="Q1489" t="n">
        <v>0.2078947368421052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2026-10-27</t>
        </is>
      </c>
      <c r="B1490" t="inlineStr">
        <is>
          <t>3563</t>
        </is>
      </c>
      <c r="C1490" t="inlineStr">
        <is>
          <t>牧德</t>
        </is>
      </c>
      <c r="D1490" t="inlineStr">
        <is>
          <t>TWSE</t>
        </is>
      </c>
      <c r="E1490" t="n">
        <v>651</v>
      </c>
      <c r="Q1490" t="n">
        <v>5.710526315789473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2026-10-27</t>
        </is>
      </c>
      <c r="B1491" t="inlineStr">
        <is>
          <t>3576</t>
        </is>
      </c>
      <c r="C1491" t="inlineStr">
        <is>
          <t>聯合再生</t>
        </is>
      </c>
      <c r="D1491" t="inlineStr">
        <is>
          <t>TWSE</t>
        </is>
      </c>
      <c r="E1491" t="n">
        <v>16.9</v>
      </c>
      <c r="N1491" t="n">
        <v>-0.14</v>
      </c>
      <c r="Q1491" t="n">
        <v>0.1482456140350877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2026-10-27</t>
        </is>
      </c>
      <c r="B1492" t="inlineStr">
        <is>
          <t>3583</t>
        </is>
      </c>
      <c r="C1492" t="inlineStr">
        <is>
          <t>辛耘</t>
        </is>
      </c>
      <c r="D1492" t="inlineStr">
        <is>
          <t>TWSE</t>
        </is>
      </c>
      <c r="E1492" t="n">
        <v>592</v>
      </c>
      <c r="Q1492" t="n">
        <v>5.192982456140351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2026-10-27</t>
        </is>
      </c>
      <c r="B1493" t="inlineStr">
        <is>
          <t>3588</t>
        </is>
      </c>
      <c r="C1493" t="inlineStr">
        <is>
          <t>通嘉</t>
        </is>
      </c>
      <c r="D1493" t="inlineStr">
        <is>
          <t>TWSE</t>
        </is>
      </c>
      <c r="E1493" t="n">
        <v>49</v>
      </c>
      <c r="Q1493" t="n">
        <v>0.4298245614035088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2026-10-27</t>
        </is>
      </c>
      <c r="B1494" t="inlineStr">
        <is>
          <t>3591</t>
        </is>
      </c>
      <c r="C1494" t="inlineStr">
        <is>
          <t>艾笛森</t>
        </is>
      </c>
      <c r="D1494" t="inlineStr">
        <is>
          <t>TWSE</t>
        </is>
      </c>
      <c r="E1494" t="n">
        <v>26.7</v>
      </c>
      <c r="N1494" t="n">
        <v>0.04</v>
      </c>
      <c r="Q1494" t="n">
        <v>0.2342105263157895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  <c r="AK1494" t="inlineStr">
        <is>
          <t>A級：臨門一腳（4/5）</t>
        </is>
      </c>
      <c r="AL1494" t="inlineStr">
        <is>
          <t>收盤尚未同時站上MA20/MA60</t>
        </is>
      </c>
    </row>
    <row r="1495">
      <c r="A1495" t="inlineStr">
        <is>
          <t>2026-10-27</t>
        </is>
      </c>
      <c r="B1495" t="inlineStr">
        <is>
          <t>3592</t>
        </is>
      </c>
      <c r="C1495" t="inlineStr">
        <is>
          <t>瑞鼎</t>
        </is>
      </c>
      <c r="D1495" t="inlineStr">
        <is>
          <t>TWSE</t>
        </is>
      </c>
      <c r="E1495" t="n">
        <v>255</v>
      </c>
      <c r="N1495" t="n">
        <v>4.54</v>
      </c>
      <c r="Q1495" t="n">
        <v>2.236842105263158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G1495" t="inlineStr">
        <is>
          <t>持續符合／曾過熱，降溫中</t>
        </is>
      </c>
      <c r="AH1495" s="9" t="n">
        <v>5.18717129008972</v>
      </c>
      <c r="AI1495" t="inlineStr">
        <is>
          <t>營收三增</t>
        </is>
      </c>
      <c r="AJ1495" t="b">
        <v>1</v>
      </c>
    </row>
    <row r="1496">
      <c r="A1496" t="inlineStr">
        <is>
          <t>2026-10-27</t>
        </is>
      </c>
      <c r="B1496" t="inlineStr">
        <is>
          <t>3596</t>
        </is>
      </c>
      <c r="C1496" t="inlineStr">
        <is>
          <t>智易</t>
        </is>
      </c>
      <c r="D1496" t="inlineStr">
        <is>
          <t>TWSE</t>
        </is>
      </c>
      <c r="E1496" t="n">
        <v>158.5</v>
      </c>
      <c r="Q1496" t="n">
        <v>1.390350877192982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2026-10-27</t>
        </is>
      </c>
      <c r="B1497" t="inlineStr">
        <is>
          <t>3605</t>
        </is>
      </c>
      <c r="C1497" t="inlineStr">
        <is>
          <t>宏致</t>
        </is>
      </c>
      <c r="D1497" t="inlineStr">
        <is>
          <t>TWSE</t>
        </is>
      </c>
      <c r="E1497" t="n">
        <v>156</v>
      </c>
      <c r="N1497" t="n">
        <v>1.22</v>
      </c>
      <c r="Q1497" t="n">
        <v>1.368421052631579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2026-10-27</t>
        </is>
      </c>
      <c r="B1498" t="inlineStr">
        <is>
          <t>3607</t>
        </is>
      </c>
      <c r="C1498" t="inlineStr">
        <is>
          <t>谷崧</t>
        </is>
      </c>
      <c r="D1498" t="inlineStr">
        <is>
          <t>TWSE</t>
        </is>
      </c>
      <c r="E1498" t="n">
        <v>13.5</v>
      </c>
      <c r="Q1498" t="n">
        <v>0.1184210526315789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2026-10-27</t>
        </is>
      </c>
      <c r="B1499" t="inlineStr">
        <is>
          <t>3617</t>
        </is>
      </c>
      <c r="C1499" t="inlineStr">
        <is>
          <t>碩天</t>
        </is>
      </c>
      <c r="D1499" t="inlineStr">
        <is>
          <t>TWSE</t>
        </is>
      </c>
      <c r="E1499" t="n">
        <v>246.5</v>
      </c>
      <c r="N1499" t="n">
        <v>6.945462</v>
      </c>
      <c r="Q1499" t="n">
        <v>2.162280701754386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2026-10-27</t>
        </is>
      </c>
      <c r="B1500" t="inlineStr">
        <is>
          <t>3622</t>
        </is>
      </c>
      <c r="C1500" t="inlineStr">
        <is>
          <t>洋華</t>
        </is>
      </c>
      <c r="D1500" t="inlineStr">
        <is>
          <t>TWSE</t>
        </is>
      </c>
      <c r="E1500" t="n">
        <v>42.35</v>
      </c>
      <c r="Q1500" t="n">
        <v>0.3714912280701754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2026-10-27</t>
        </is>
      </c>
      <c r="B1501" t="inlineStr">
        <is>
          <t>3645</t>
        </is>
      </c>
      <c r="C1501" t="inlineStr">
        <is>
          <t>達邁</t>
        </is>
      </c>
      <c r="D1501" t="inlineStr">
        <is>
          <t>TWSE</t>
        </is>
      </c>
      <c r="E1501" t="n">
        <v>68.5</v>
      </c>
      <c r="N1501" t="n">
        <v>0.86</v>
      </c>
      <c r="Q1501" t="n">
        <v>0.6008771929824561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2026-10-27</t>
        </is>
      </c>
      <c r="B1502" t="inlineStr">
        <is>
          <t>3652</t>
        </is>
      </c>
      <c r="C1502" t="inlineStr">
        <is>
          <t>精聯</t>
        </is>
      </c>
      <c r="D1502" t="inlineStr">
        <is>
          <t>TWSE</t>
        </is>
      </c>
      <c r="E1502" t="n">
        <v>32.25</v>
      </c>
      <c r="Q1502" t="n">
        <v>0.2828947368421053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2026-10-27</t>
        </is>
      </c>
      <c r="B1503" t="inlineStr">
        <is>
          <t>3653</t>
        </is>
      </c>
      <c r="C1503" t="inlineStr">
        <is>
          <t>健策</t>
        </is>
      </c>
      <c r="D1503" t="inlineStr">
        <is>
          <t>TWSE</t>
        </is>
      </c>
      <c r="E1503" t="n">
        <v>5860</v>
      </c>
      <c r="N1503" t="n">
        <v>15.800761</v>
      </c>
      <c r="Q1503" t="n">
        <v>51.40350877192982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2026-10-27</t>
        </is>
      </c>
      <c r="B1504" t="inlineStr">
        <is>
          <t>3661</t>
        </is>
      </c>
      <c r="C1504" t="inlineStr">
        <is>
          <t>世芯-KY</t>
        </is>
      </c>
      <c r="D1504" t="inlineStr">
        <is>
          <t>TWSE</t>
        </is>
      </c>
      <c r="E1504" t="n">
        <v>3495</v>
      </c>
      <c r="N1504" t="n">
        <v>20.01</v>
      </c>
      <c r="Q1504" t="n">
        <v>30.65789473684211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2026-10-27</t>
        </is>
      </c>
      <c r="B1505" t="inlineStr">
        <is>
          <t>3665</t>
        </is>
      </c>
      <c r="C1505" t="inlineStr">
        <is>
          <t>貿聯-KY</t>
        </is>
      </c>
      <c r="D1505" t="inlineStr">
        <is>
          <t>TWSE</t>
        </is>
      </c>
      <c r="E1505" t="n">
        <v>1735</v>
      </c>
      <c r="Q1505" t="n">
        <v>15.21929824561403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2026-10-27</t>
        </is>
      </c>
      <c r="B1506" t="inlineStr">
        <is>
          <t>3669</t>
        </is>
      </c>
      <c r="C1506" t="inlineStr">
        <is>
          <t>圓展</t>
        </is>
      </c>
      <c r="D1506" t="inlineStr">
        <is>
          <t>TWSE</t>
        </is>
      </c>
      <c r="E1506" t="n">
        <v>30.9</v>
      </c>
      <c r="Q1506" t="n">
        <v>0.2710526315789474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2026-10-27</t>
        </is>
      </c>
      <c r="B1507" t="inlineStr">
        <is>
          <t>3673</t>
        </is>
      </c>
      <c r="C1507" t="inlineStr">
        <is>
          <t>TPK-KY</t>
        </is>
      </c>
      <c r="D1507" t="inlineStr">
        <is>
          <t>TWSE</t>
        </is>
      </c>
      <c r="E1507" t="n">
        <v>70.8</v>
      </c>
      <c r="N1507" t="n">
        <v>2</v>
      </c>
      <c r="Q1507" t="n">
        <v>0.6210526315789473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2026-10-27</t>
        </is>
      </c>
      <c r="B1508" t="inlineStr">
        <is>
          <t>3679</t>
        </is>
      </c>
      <c r="C1508" t="inlineStr">
        <is>
          <t>新至陞</t>
        </is>
      </c>
      <c r="D1508" t="inlineStr">
        <is>
          <t>TWSE</t>
        </is>
      </c>
      <c r="E1508" t="n">
        <v>107.5</v>
      </c>
      <c r="Q1508" t="n">
        <v>0.9429824561403509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2026-10-27</t>
        </is>
      </c>
      <c r="B1509" t="inlineStr">
        <is>
          <t>3686</t>
        </is>
      </c>
      <c r="C1509" t="inlineStr">
        <is>
          <t>達能</t>
        </is>
      </c>
      <c r="D1509" t="inlineStr">
        <is>
          <t>TWSE</t>
        </is>
      </c>
      <c r="E1509" t="n">
        <v>14.7</v>
      </c>
      <c r="Q1509" t="n">
        <v>0.1289473684210526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2026-10-27</t>
        </is>
      </c>
      <c r="B1510" t="inlineStr">
        <is>
          <t>3694</t>
        </is>
      </c>
      <c r="C1510" t="inlineStr">
        <is>
          <t>海華</t>
        </is>
      </c>
      <c r="D1510" t="inlineStr">
        <is>
          <t>TWSE</t>
        </is>
      </c>
      <c r="E1510" t="n">
        <v>47.55</v>
      </c>
      <c r="Q1510" t="n">
        <v>0.4171052631578947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2026-10-27</t>
        </is>
      </c>
      <c r="B1511" t="inlineStr">
        <is>
          <t>3701</t>
        </is>
      </c>
      <c r="C1511" t="inlineStr">
        <is>
          <t>大眾控</t>
        </is>
      </c>
      <c r="D1511" t="inlineStr">
        <is>
          <t>TWSE</t>
        </is>
      </c>
      <c r="E1511" t="n">
        <v>52.3</v>
      </c>
      <c r="N1511" t="n">
        <v>-0.7</v>
      </c>
      <c r="Q1511" t="n">
        <v>0.4587719298245614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2026-10-27</t>
        </is>
      </c>
      <c r="B1512" t="inlineStr">
        <is>
          <t>3702</t>
        </is>
      </c>
      <c r="C1512" t="inlineStr">
        <is>
          <t>大聯大</t>
        </is>
      </c>
      <c r="D1512" t="inlineStr">
        <is>
          <t>TWSE</t>
        </is>
      </c>
      <c r="E1512" t="n">
        <v>116.5</v>
      </c>
      <c r="N1512" t="n">
        <v>5.12</v>
      </c>
      <c r="Q1512" t="n">
        <v>1.021929824561403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  <c r="AK1512" t="inlineStr">
        <is>
          <t>B級：接近形成（3/5）</t>
        </is>
      </c>
      <c r="AL1512" t="inlineStr">
        <is>
          <t>收盤尚未同時站上MA20/MA60；MA20-MA60開口尚未擴大</t>
        </is>
      </c>
    </row>
    <row r="1513">
      <c r="A1513" t="inlineStr">
        <is>
          <t>2026-10-27</t>
        </is>
      </c>
      <c r="B1513" t="inlineStr">
        <is>
          <t>3703</t>
        </is>
      </c>
      <c r="C1513" t="inlineStr">
        <is>
          <t>欣陸</t>
        </is>
      </c>
      <c r="D1513" t="inlineStr">
        <is>
          <t>TWSE</t>
        </is>
      </c>
      <c r="E1513" t="n">
        <v>21.75</v>
      </c>
      <c r="N1513" t="n">
        <v>0.24</v>
      </c>
      <c r="Q1513" t="n">
        <v>0.1907894736842105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G1513" t="inlineStr">
        <is>
          <t>持續符合／不建議追價／過熱</t>
        </is>
      </c>
      <c r="AH1513" s="9" t="n">
        <v>8.370702541106123</v>
      </c>
      <c r="AI1513" t="inlineStr">
        <is>
          <t>營收三增</t>
        </is>
      </c>
      <c r="AJ1513" t="b">
        <v>1</v>
      </c>
    </row>
    <row r="1514">
      <c r="A1514" t="inlineStr">
        <is>
          <t>2026-10-27</t>
        </is>
      </c>
      <c r="B1514" t="inlineStr">
        <is>
          <t>3704</t>
        </is>
      </c>
      <c r="C1514" t="inlineStr">
        <is>
          <t>合勤控</t>
        </is>
      </c>
      <c r="D1514" t="inlineStr">
        <is>
          <t>TWSE</t>
        </is>
      </c>
      <c r="E1514" t="n">
        <v>40.15</v>
      </c>
      <c r="Q1514" t="n">
        <v>0.3521929824561403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2026-10-27</t>
        </is>
      </c>
      <c r="B1515" t="inlineStr">
        <is>
          <t>3705</t>
        </is>
      </c>
      <c r="C1515" t="inlineStr">
        <is>
          <t>永信</t>
        </is>
      </c>
      <c r="D1515" t="inlineStr">
        <is>
          <t>TWSE</t>
        </is>
      </c>
      <c r="E1515" t="n">
        <v>60.4</v>
      </c>
      <c r="N1515" t="n">
        <v>0.74</v>
      </c>
      <c r="Q1515" t="n">
        <v>0.5298245614035088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G1515" t="inlineStr">
        <is>
          <t>持續符合</t>
        </is>
      </c>
      <c r="AH1515" s="9" t="n">
        <v>3.045295572805573</v>
      </c>
      <c r="AJ1515" t="b">
        <v>1</v>
      </c>
    </row>
    <row r="1516">
      <c r="A1516" t="inlineStr">
        <is>
          <t>2026-10-27</t>
        </is>
      </c>
      <c r="B1516" t="inlineStr">
        <is>
          <t>3706</t>
        </is>
      </c>
      <c r="C1516" t="inlineStr">
        <is>
          <t>神達</t>
        </is>
      </c>
      <c r="D1516" t="inlineStr">
        <is>
          <t>TWSE</t>
        </is>
      </c>
      <c r="E1516" t="n">
        <v>80.40000000000001</v>
      </c>
      <c r="Q1516" t="n">
        <v>0.7052631578947369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2026-10-27</t>
        </is>
      </c>
      <c r="B1517" t="inlineStr">
        <is>
          <t>3708</t>
        </is>
      </c>
      <c r="C1517" t="inlineStr">
        <is>
          <t>上緯投控</t>
        </is>
      </c>
      <c r="D1517" t="inlineStr">
        <is>
          <t>TWSE</t>
        </is>
      </c>
      <c r="E1517" t="n">
        <v>97</v>
      </c>
      <c r="Q1517" t="n">
        <v>0.8508771929824561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2026-10-27</t>
        </is>
      </c>
      <c r="B1518" t="inlineStr">
        <is>
          <t>3711</t>
        </is>
      </c>
      <c r="C1518" t="inlineStr">
        <is>
          <t>日月光投控</t>
        </is>
      </c>
      <c r="D1518" t="inlineStr">
        <is>
          <t>TWSE</t>
        </is>
      </c>
      <c r="E1518" t="n">
        <v>651</v>
      </c>
      <c r="N1518" t="n">
        <v>4.8</v>
      </c>
      <c r="Q1518" t="n">
        <v>5.710526315789473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2026-10-27</t>
        </is>
      </c>
      <c r="B1519" t="inlineStr">
        <is>
          <t>3712</t>
        </is>
      </c>
      <c r="C1519" t="inlineStr">
        <is>
          <t>永崴投控</t>
        </is>
      </c>
      <c r="D1519" t="inlineStr">
        <is>
          <t>TWSE</t>
        </is>
      </c>
      <c r="E1519" t="n">
        <v>18.2</v>
      </c>
      <c r="Q1519" t="n">
        <v>0.1596491228070175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2026-10-27</t>
        </is>
      </c>
      <c r="B1520" t="inlineStr">
        <is>
          <t>3714</t>
        </is>
      </c>
      <c r="C1520" t="inlineStr">
        <is>
          <t>富采</t>
        </is>
      </c>
      <c r="D1520" t="inlineStr">
        <is>
          <t>TWSE</t>
        </is>
      </c>
      <c r="E1520" t="n">
        <v>61.9</v>
      </c>
      <c r="Q1520" t="n">
        <v>0.5429824561403509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2026-10-27</t>
        </is>
      </c>
      <c r="B1521" t="inlineStr">
        <is>
          <t>3715</t>
        </is>
      </c>
      <c r="C1521" t="inlineStr">
        <is>
          <t>定穎投控</t>
        </is>
      </c>
      <c r="D1521" t="inlineStr">
        <is>
          <t>TWSE</t>
        </is>
      </c>
      <c r="E1521" t="n">
        <v>125.5</v>
      </c>
      <c r="N1521" t="n">
        <v>-0.8100000000000001</v>
      </c>
      <c r="Q1521" t="n">
        <v>1.100877192982456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2026-10-27</t>
        </is>
      </c>
      <c r="B1522" t="inlineStr">
        <is>
          <t>3716</t>
        </is>
      </c>
      <c r="C1522" t="inlineStr">
        <is>
          <t>中化控股</t>
        </is>
      </c>
      <c r="D1522" t="inlineStr">
        <is>
          <t>TWSE</t>
        </is>
      </c>
      <c r="E1522" t="n">
        <v>33.7</v>
      </c>
      <c r="Q1522" t="n">
        <v>0.2956140350877193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2026-10-27</t>
        </is>
      </c>
      <c r="B1523" t="inlineStr">
        <is>
          <t>3717</t>
        </is>
      </c>
      <c r="C1523" t="inlineStr">
        <is>
          <t>聯嘉投控</t>
        </is>
      </c>
      <c r="D1523" t="inlineStr">
        <is>
          <t>TWSE</t>
        </is>
      </c>
      <c r="E1523" t="n">
        <v>26.2</v>
      </c>
      <c r="N1523" t="n">
        <v>0.68</v>
      </c>
      <c r="Q1523" t="n">
        <v>0.2298245614035088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2026-10-27</t>
        </is>
      </c>
      <c r="B1524" t="inlineStr">
        <is>
          <t>4104</t>
        </is>
      </c>
      <c r="C1524" t="inlineStr">
        <is>
          <t>佳醫</t>
        </is>
      </c>
      <c r="D1524" t="inlineStr">
        <is>
          <t>TWSE</t>
        </is>
      </c>
      <c r="E1524" t="n">
        <v>73.40000000000001</v>
      </c>
      <c r="N1524" t="n">
        <v>1.66</v>
      </c>
      <c r="Q1524" t="n">
        <v>0.643859649122807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0.7204116638078961</v>
      </c>
      <c r="AI1524" t="inlineStr">
        <is>
          <t>營收三增</t>
        </is>
      </c>
      <c r="AJ1524" t="b">
        <v>1</v>
      </c>
    </row>
    <row r="1525">
      <c r="A1525" t="inlineStr">
        <is>
          <t>2026-10-27</t>
        </is>
      </c>
      <c r="B1525" t="inlineStr">
        <is>
          <t>4106</t>
        </is>
      </c>
      <c r="C1525" t="inlineStr">
        <is>
          <t>雃博</t>
        </is>
      </c>
      <c r="D1525" t="inlineStr">
        <is>
          <t>TWSE</t>
        </is>
      </c>
      <c r="E1525" t="n">
        <v>24</v>
      </c>
      <c r="Q1525" t="n">
        <v>0.2105263157894737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2026-10-27</t>
        </is>
      </c>
      <c r="B1526" t="inlineStr">
        <is>
          <t>4108</t>
        </is>
      </c>
      <c r="C1526" t="inlineStr">
        <is>
          <t>懷特</t>
        </is>
      </c>
      <c r="D1526" t="inlineStr">
        <is>
          <t>TWSE</t>
        </is>
      </c>
      <c r="E1526" t="n">
        <v>11.5</v>
      </c>
      <c r="N1526" t="n">
        <v>-0.03</v>
      </c>
      <c r="Q1526" t="n">
        <v>0.1008771929824561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B級：接近形成（3/5）</t>
        </is>
      </c>
      <c r="AL1526" t="inlineStr">
        <is>
          <t>MA20尚未上揚；MA20-MA60開口尚未擴大</t>
        </is>
      </c>
    </row>
    <row r="1527">
      <c r="A1527" t="inlineStr">
        <is>
          <t>2026-10-27</t>
        </is>
      </c>
      <c r="B1527" t="inlineStr">
        <is>
          <t>4119</t>
        </is>
      </c>
      <c r="C1527" t="inlineStr">
        <is>
          <t>旭富</t>
        </is>
      </c>
      <c r="D1527" t="inlineStr">
        <is>
          <t>TWSE</t>
        </is>
      </c>
      <c r="E1527" t="n">
        <v>52.6</v>
      </c>
      <c r="Q1527" t="n">
        <v>0.4614035087719298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2026-10-27</t>
        </is>
      </c>
      <c r="B1528" t="inlineStr">
        <is>
          <t>4133</t>
        </is>
      </c>
      <c r="C1528" t="inlineStr">
        <is>
          <t>亞諾法</t>
        </is>
      </c>
      <c r="D1528" t="inlineStr">
        <is>
          <t>TWSE</t>
        </is>
      </c>
      <c r="E1528" t="n">
        <v>20.7</v>
      </c>
      <c r="N1528" t="n">
        <v>0.1</v>
      </c>
      <c r="Q1528" t="n">
        <v>0.181578947368421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  <c r="AK1528" t="inlineStr">
        <is>
          <t>B級：接近形成（3/5）</t>
        </is>
      </c>
      <c r="AL1528" t="inlineStr">
        <is>
          <t>收盤尚未同時站上MA20/MA60；MA60尚未上揚</t>
        </is>
      </c>
    </row>
    <row r="1529">
      <c r="A1529" t="inlineStr">
        <is>
          <t>2026-10-27</t>
        </is>
      </c>
      <c r="B1529" t="inlineStr">
        <is>
          <t>4137</t>
        </is>
      </c>
      <c r="C1529" t="inlineStr">
        <is>
          <t>麗豐-KY</t>
        </is>
      </c>
      <c r="D1529" t="inlineStr">
        <is>
          <t>TWSE</t>
        </is>
      </c>
      <c r="E1529" t="n">
        <v>79.2</v>
      </c>
      <c r="Q1529" t="n">
        <v>0.6947368421052632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2026-10-27</t>
        </is>
      </c>
      <c r="B1530" t="inlineStr">
        <is>
          <t>4142</t>
        </is>
      </c>
      <c r="C1530" t="inlineStr">
        <is>
          <t>國光生</t>
        </is>
      </c>
      <c r="D1530" t="inlineStr">
        <is>
          <t>TWSE</t>
        </is>
      </c>
      <c r="E1530" t="n">
        <v>17.55</v>
      </c>
      <c r="N1530" t="n">
        <v>-0.38</v>
      </c>
      <c r="Q1530" t="n">
        <v>0.1539473684210526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2026-10-27</t>
        </is>
      </c>
      <c r="B1531" t="inlineStr">
        <is>
          <t>4148</t>
        </is>
      </c>
      <c r="C1531" t="inlineStr">
        <is>
          <t>全宇生技-KY</t>
        </is>
      </c>
      <c r="D1531" t="inlineStr">
        <is>
          <t>TWSE</t>
        </is>
      </c>
      <c r="E1531" t="n">
        <v>30.3</v>
      </c>
      <c r="Q1531" t="n">
        <v>0.2657894736842105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2026-10-27</t>
        </is>
      </c>
      <c r="B1532" t="inlineStr">
        <is>
          <t>4155</t>
        </is>
      </c>
      <c r="C1532" t="inlineStr">
        <is>
          <t>訊映</t>
        </is>
      </c>
      <c r="D1532" t="inlineStr">
        <is>
          <t>TWSE</t>
        </is>
      </c>
      <c r="E1532" t="n">
        <v>16.5</v>
      </c>
      <c r="N1532" t="n">
        <v>0.34</v>
      </c>
      <c r="Q1532" t="n">
        <v>0.1447368421052632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G1532" t="inlineStr">
        <is>
          <t>持續符合／曾過熱，降溫中</t>
        </is>
      </c>
      <c r="AH1532" s="9" t="n">
        <v>7.737512242899114</v>
      </c>
      <c r="AI1532" t="inlineStr">
        <is>
          <t>營收三增</t>
        </is>
      </c>
      <c r="AJ1532" t="b">
        <v>1</v>
      </c>
    </row>
    <row r="1533">
      <c r="A1533" t="inlineStr">
        <is>
          <t>2026-10-27</t>
        </is>
      </c>
      <c r="B1533" t="inlineStr">
        <is>
          <t>4164</t>
        </is>
      </c>
      <c r="C1533" t="inlineStr">
        <is>
          <t>承業醫</t>
        </is>
      </c>
      <c r="D1533" t="inlineStr">
        <is>
          <t>TWSE</t>
        </is>
      </c>
      <c r="E1533" t="n">
        <v>26.7</v>
      </c>
      <c r="N1533" t="n">
        <v>0.32</v>
      </c>
      <c r="Q1533" t="n">
        <v>0.2342105263157895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2026-10-27</t>
        </is>
      </c>
      <c r="B1534" t="inlineStr">
        <is>
          <t>4169</t>
        </is>
      </c>
      <c r="C1534" t="inlineStr">
        <is>
          <t>泰宗</t>
        </is>
      </c>
      <c r="D1534" t="inlineStr">
        <is>
          <t>TWSE</t>
        </is>
      </c>
      <c r="E1534" t="n">
        <v>148</v>
      </c>
      <c r="Q1534" t="n">
        <v>1.298245614035088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2026-10-27</t>
        </is>
      </c>
      <c r="B1535" t="inlineStr">
        <is>
          <t>4178</t>
        </is>
      </c>
      <c r="C1535" t="inlineStr">
        <is>
          <t>永笙-KY</t>
        </is>
      </c>
      <c r="D1535" t="inlineStr">
        <is>
          <t>TWSE</t>
        </is>
      </c>
      <c r="E1535" t="n">
        <v>17.3</v>
      </c>
      <c r="N1535" t="n">
        <v>-0.25</v>
      </c>
      <c r="Q1535" t="n">
        <v>0.1517543859649123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  <c r="AK1535" t="inlineStr">
        <is>
          <t>B級：接近形成（3/5）</t>
        </is>
      </c>
      <c r="AL1535" t="inlineStr">
        <is>
          <t>收盤尚未同時站上MA20/MA60；MA60尚未上揚</t>
        </is>
      </c>
    </row>
    <row r="1536">
      <c r="A1536" t="inlineStr">
        <is>
          <t>2026-10-27</t>
        </is>
      </c>
      <c r="B1536" t="inlineStr">
        <is>
          <t>4190</t>
        </is>
      </c>
      <c r="C1536" t="inlineStr">
        <is>
          <t>佐登-KY</t>
        </is>
      </c>
      <c r="D1536" t="inlineStr">
        <is>
          <t>TWSE</t>
        </is>
      </c>
      <c r="E1536" t="n">
        <v>23.55</v>
      </c>
      <c r="Q1536" t="n">
        <v>0.2065789473684211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2026-10-27</t>
        </is>
      </c>
      <c r="B1537" t="inlineStr">
        <is>
          <t>4195</t>
        </is>
      </c>
      <c r="C1537" t="inlineStr">
        <is>
          <t>基米-創</t>
        </is>
      </c>
      <c r="D1537" t="inlineStr">
        <is>
          <t>TWSE</t>
        </is>
      </c>
      <c r="E1537" t="n">
        <v>15</v>
      </c>
      <c r="Q1537" t="n">
        <v>0.131578947368421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2026-10-27</t>
        </is>
      </c>
      <c r="B1538" t="inlineStr">
        <is>
          <t>4306</t>
        </is>
      </c>
      <c r="C1538" t="inlineStr">
        <is>
          <t>炎洲</t>
        </is>
      </c>
      <c r="D1538" t="inlineStr">
        <is>
          <t>TWSE</t>
        </is>
      </c>
      <c r="E1538" t="n">
        <v>14.85</v>
      </c>
      <c r="N1538" t="n">
        <v>0.53</v>
      </c>
      <c r="Q1538" t="n">
        <v>0.1302631578947368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2026-10-27</t>
        </is>
      </c>
      <c r="B1539" t="inlineStr">
        <is>
          <t>4414</t>
        </is>
      </c>
      <c r="C1539" t="inlineStr">
        <is>
          <t>如興</t>
        </is>
      </c>
      <c r="D1539" t="inlineStr">
        <is>
          <t>TWSE</t>
        </is>
      </c>
      <c r="E1539" t="n">
        <v>7.93</v>
      </c>
      <c r="Q1539" t="n">
        <v>0.06956140350877192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2026-10-27</t>
        </is>
      </c>
      <c r="B1540" t="inlineStr">
        <is>
          <t>4426</t>
        </is>
      </c>
      <c r="C1540" t="inlineStr">
        <is>
          <t>利勤</t>
        </is>
      </c>
      <c r="D1540" t="inlineStr">
        <is>
          <t>TWSE</t>
        </is>
      </c>
      <c r="E1540" t="n">
        <v>8.25</v>
      </c>
      <c r="N1540" t="n">
        <v>-0.5</v>
      </c>
      <c r="Q1540" t="n">
        <v>0.07236842105263158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G1540" t="inlineStr">
        <is>
          <t>新進</t>
        </is>
      </c>
      <c r="AH1540" s="9" t="n">
        <v>4.199557941269316</v>
      </c>
      <c r="AI1540" t="inlineStr">
        <is>
          <t>營收三增</t>
        </is>
      </c>
      <c r="AJ1540" t="b">
        <v>1</v>
      </c>
    </row>
    <row r="1541">
      <c r="A1541" t="inlineStr">
        <is>
          <t>2026-10-27</t>
        </is>
      </c>
      <c r="B1541" t="inlineStr">
        <is>
          <t>4438</t>
        </is>
      </c>
      <c r="C1541" t="inlineStr">
        <is>
          <t>廣越</t>
        </is>
      </c>
      <c r="D1541" t="inlineStr">
        <is>
          <t>TWSE</t>
        </is>
      </c>
      <c r="E1541" t="n">
        <v>57.4</v>
      </c>
      <c r="Q1541" t="n">
        <v>0.5035087719298246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2026-10-27</t>
        </is>
      </c>
      <c r="B1542" t="inlineStr">
        <is>
          <t>4439</t>
        </is>
      </c>
      <c r="C1542" t="inlineStr">
        <is>
          <t>冠星-KY</t>
        </is>
      </c>
      <c r="D1542" t="inlineStr">
        <is>
          <t>TWSE</t>
        </is>
      </c>
      <c r="E1542" t="n">
        <v>98.59999999999999</v>
      </c>
      <c r="N1542" t="n">
        <v>2.94</v>
      </c>
      <c r="Q1542" t="n">
        <v>0.8649122807017543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  <c r="AK1542" t="inlineStr">
        <is>
          <t>B級：接近形成（3/5）</t>
        </is>
      </c>
      <c r="AL1542" t="inlineStr">
        <is>
          <t>MA20尚未站上MA60；MA60尚未上揚</t>
        </is>
      </c>
    </row>
    <row r="1543">
      <c r="A1543" t="inlineStr">
        <is>
          <t>2026-10-27</t>
        </is>
      </c>
      <c r="B1543" t="inlineStr">
        <is>
          <t>4440</t>
        </is>
      </c>
      <c r="C1543" t="inlineStr">
        <is>
          <t>宜新實業</t>
        </is>
      </c>
      <c r="D1543" t="inlineStr">
        <is>
          <t>TWSE</t>
        </is>
      </c>
      <c r="E1543" t="n">
        <v>17.3</v>
      </c>
      <c r="Q1543" t="n">
        <v>0.1517543859649123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2026-10-27</t>
        </is>
      </c>
      <c r="B1544" t="inlineStr">
        <is>
          <t>4441</t>
        </is>
      </c>
      <c r="C1544" t="inlineStr">
        <is>
          <t>振大環球</t>
        </is>
      </c>
      <c r="D1544" t="inlineStr">
        <is>
          <t>TWSE</t>
        </is>
      </c>
      <c r="E1544" t="n">
        <v>167</v>
      </c>
      <c r="Q1544" t="n">
        <v>1.464912280701754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2026-10-27</t>
        </is>
      </c>
      <c r="B1545" t="inlineStr">
        <is>
          <t>4526</t>
        </is>
      </c>
      <c r="C1545" t="inlineStr">
        <is>
          <t>東台</t>
        </is>
      </c>
      <c r="D1545" t="inlineStr">
        <is>
          <t>TWSE</t>
        </is>
      </c>
      <c r="E1545" t="n">
        <v>45.15</v>
      </c>
      <c r="N1545" t="n">
        <v>-0.374503</v>
      </c>
      <c r="Q1545" t="n">
        <v>0.3960526315789474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G1545" t="inlineStr">
        <is>
          <t>持續符合／不建議追價／過熱</t>
        </is>
      </c>
      <c r="AH1545" s="9" t="n">
        <v>28.53177709771544</v>
      </c>
      <c r="AI1545" t="inlineStr">
        <is>
          <t>營收三增</t>
        </is>
      </c>
      <c r="AJ1545" t="b">
        <v>1</v>
      </c>
    </row>
    <row r="1546">
      <c r="A1546" t="inlineStr">
        <is>
          <t>2026-10-27</t>
        </is>
      </c>
      <c r="B1546" t="inlineStr">
        <is>
          <t>4532</t>
        </is>
      </c>
      <c r="C1546" t="inlineStr">
        <is>
          <t>瑞智</t>
        </is>
      </c>
      <c r="D1546" t="inlineStr">
        <is>
          <t>TWSE</t>
        </is>
      </c>
      <c r="E1546" t="n">
        <v>23.7</v>
      </c>
      <c r="Q1546" t="n">
        <v>0.2078947368421052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2026-10-27</t>
        </is>
      </c>
      <c r="B1547" t="inlineStr">
        <is>
          <t>4536</t>
        </is>
      </c>
      <c r="C1547" t="inlineStr">
        <is>
          <t>拓凱</t>
        </is>
      </c>
      <c r="D1547" t="inlineStr">
        <is>
          <t>TWSE</t>
        </is>
      </c>
      <c r="E1547" t="n">
        <v>153</v>
      </c>
      <c r="Q1547" t="n">
        <v>1.342105263157895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2026-10-27</t>
        </is>
      </c>
      <c r="B1548" t="inlineStr">
        <is>
          <t>4540</t>
        </is>
      </c>
      <c r="C1548" t="inlineStr">
        <is>
          <t>全球傳動</t>
        </is>
      </c>
      <c r="D1548" t="inlineStr">
        <is>
          <t>TWSE</t>
        </is>
      </c>
      <c r="E1548" t="n">
        <v>61.5</v>
      </c>
      <c r="Q1548" t="n">
        <v>0.5394736842105263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2026-10-27</t>
        </is>
      </c>
      <c r="B1549" t="inlineStr">
        <is>
          <t>4545</t>
        </is>
      </c>
      <c r="C1549" t="inlineStr">
        <is>
          <t>銘鈺</t>
        </is>
      </c>
      <c r="D1549" t="inlineStr">
        <is>
          <t>TWSE</t>
        </is>
      </c>
      <c r="E1549" t="n">
        <v>36.7</v>
      </c>
      <c r="N1549" t="n">
        <v>0.26</v>
      </c>
      <c r="Q1549" t="n">
        <v>0.3219298245614035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  <c r="AK1549" t="inlineStr">
        <is>
          <t>A級：臨門一腳（4/5）</t>
        </is>
      </c>
      <c r="AL1549" t="inlineStr">
        <is>
          <t>收盤尚未同時站上MA20/MA60</t>
        </is>
      </c>
    </row>
    <row r="1550">
      <c r="A1550" t="inlineStr">
        <is>
          <t>2026-10-27</t>
        </is>
      </c>
      <c r="B1550" t="inlineStr">
        <is>
          <t>4551</t>
        </is>
      </c>
      <c r="C1550" t="inlineStr">
        <is>
          <t>智伸科</t>
        </is>
      </c>
      <c r="D1550" t="inlineStr">
        <is>
          <t>TWSE</t>
        </is>
      </c>
      <c r="E1550" t="n">
        <v>155</v>
      </c>
      <c r="Q1550" t="n">
        <v>1.359649122807018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2026-10-27</t>
        </is>
      </c>
      <c r="B1551" t="inlineStr">
        <is>
          <t>4552</t>
        </is>
      </c>
      <c r="C1551" t="inlineStr">
        <is>
          <t>力達-KY</t>
        </is>
      </c>
      <c r="D1551" t="inlineStr">
        <is>
          <t>TWSE</t>
        </is>
      </c>
      <c r="E1551" t="n">
        <v>15.15</v>
      </c>
      <c r="Q1551" t="n">
        <v>0.1328947368421053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2026-10-27</t>
        </is>
      </c>
      <c r="B1552" t="inlineStr">
        <is>
          <t>4555</t>
        </is>
      </c>
      <c r="C1552" t="inlineStr">
        <is>
          <t>氣立</t>
        </is>
      </c>
      <c r="D1552" t="inlineStr">
        <is>
          <t>TWSE</t>
        </is>
      </c>
      <c r="E1552" t="n">
        <v>43.7</v>
      </c>
      <c r="Q1552" t="n">
        <v>0.3833333333333334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2026-10-27</t>
        </is>
      </c>
      <c r="B1553" t="inlineStr">
        <is>
          <t>4557</t>
        </is>
      </c>
      <c r="C1553" t="inlineStr">
        <is>
          <t>永新-KY</t>
        </is>
      </c>
      <c r="D1553" t="inlineStr">
        <is>
          <t>TWSE</t>
        </is>
      </c>
      <c r="E1553" t="n">
        <v>55.5</v>
      </c>
      <c r="N1553" t="n">
        <v>0.73</v>
      </c>
      <c r="Q1553" t="n">
        <v>0.4868421052631579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G1553" t="inlineStr">
        <is>
          <t>持續符合／曾過熱，降溫中</t>
        </is>
      </c>
      <c r="AH1553" s="9" t="n">
        <v>5.804975693451531</v>
      </c>
      <c r="AJ1553" t="b">
        <v>1</v>
      </c>
    </row>
    <row r="1554">
      <c r="A1554" t="inlineStr">
        <is>
          <t>2026-10-27</t>
        </is>
      </c>
      <c r="B1554" t="inlineStr">
        <is>
          <t>4560</t>
        </is>
      </c>
      <c r="C1554" t="inlineStr">
        <is>
          <t>強信-KY</t>
        </is>
      </c>
      <c r="D1554" t="inlineStr">
        <is>
          <t>TWSE</t>
        </is>
      </c>
      <c r="E1554" t="n">
        <v>29.25</v>
      </c>
      <c r="Q1554" t="n">
        <v>0.2565789473684211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2026-10-27</t>
        </is>
      </c>
      <c r="B1555" t="inlineStr">
        <is>
          <t>4562</t>
        </is>
      </c>
      <c r="C1555" t="inlineStr">
        <is>
          <t>穎漢</t>
        </is>
      </c>
      <c r="D1555" t="inlineStr">
        <is>
          <t>TWSE</t>
        </is>
      </c>
      <c r="E1555" t="n">
        <v>30.4</v>
      </c>
      <c r="Q1555" t="n">
        <v>0.2666666666666667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2026-10-27</t>
        </is>
      </c>
      <c r="B1556" t="inlineStr">
        <is>
          <t>4564</t>
        </is>
      </c>
      <c r="C1556" t="inlineStr">
        <is>
          <t>元翎</t>
        </is>
      </c>
      <c r="D1556" t="inlineStr">
        <is>
          <t>TWSE</t>
        </is>
      </c>
      <c r="E1556" t="n">
        <v>15.4</v>
      </c>
      <c r="Q1556" t="n">
        <v>0.1350877192982456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2026-10-27</t>
        </is>
      </c>
      <c r="B1557" t="inlineStr">
        <is>
          <t>4566</t>
        </is>
      </c>
      <c r="C1557" t="inlineStr">
        <is>
          <t>時碩工業</t>
        </is>
      </c>
      <c r="D1557" t="inlineStr">
        <is>
          <t>TWSE</t>
        </is>
      </c>
      <c r="E1557" t="n">
        <v>87.2</v>
      </c>
      <c r="N1557" t="n">
        <v>0.63</v>
      </c>
      <c r="Q1557" t="n">
        <v>0.7649122807017544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G1557" t="inlineStr">
        <is>
          <t>持續符合／不建議追價／過熱</t>
        </is>
      </c>
      <c r="AH1557" s="9" t="n">
        <v>10.84980613996061</v>
      </c>
      <c r="AI1557" t="inlineStr">
        <is>
          <t>營收三增</t>
        </is>
      </c>
      <c r="AJ1557" t="b">
        <v>1</v>
      </c>
    </row>
    <row r="1558">
      <c r="A1558" t="inlineStr">
        <is>
          <t>2026-10-27</t>
        </is>
      </c>
      <c r="B1558" t="inlineStr">
        <is>
          <t>4569</t>
        </is>
      </c>
      <c r="C1558" t="inlineStr">
        <is>
          <t>六方科-KY</t>
        </is>
      </c>
      <c r="D1558" t="inlineStr">
        <is>
          <t>TWSE</t>
        </is>
      </c>
      <c r="E1558" t="n">
        <v>146.5</v>
      </c>
      <c r="Q1558" t="n">
        <v>1.285087719298246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2026-10-27</t>
        </is>
      </c>
      <c r="B1559" t="inlineStr">
        <is>
          <t>4571</t>
        </is>
      </c>
      <c r="C1559" t="inlineStr">
        <is>
          <t>鈞興-KY</t>
        </is>
      </c>
      <c r="D1559" t="inlineStr">
        <is>
          <t>TWSE</t>
        </is>
      </c>
      <c r="E1559" t="n">
        <v>161.5</v>
      </c>
      <c r="N1559" t="n">
        <v>1.75</v>
      </c>
      <c r="Q1559" t="n">
        <v>1.416666666666667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  <c r="AK1559" t="inlineStr">
        <is>
          <t>A級：臨門一腳（4/5）</t>
        </is>
      </c>
      <c r="AL1559" t="inlineStr">
        <is>
          <t>MA20尚未站上MA60</t>
        </is>
      </c>
    </row>
    <row r="1560">
      <c r="A1560" t="inlineStr">
        <is>
          <t>2026-10-27</t>
        </is>
      </c>
      <c r="B1560" t="inlineStr">
        <is>
          <t>4572</t>
        </is>
      </c>
      <c r="C1560" t="inlineStr">
        <is>
          <t>駐龍</t>
        </is>
      </c>
      <c r="D1560" t="inlineStr">
        <is>
          <t>TWSE</t>
        </is>
      </c>
      <c r="E1560" t="n">
        <v>124</v>
      </c>
      <c r="Q1560" t="n">
        <v>1.087719298245614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2026-10-27</t>
        </is>
      </c>
      <c r="B1561" t="inlineStr">
        <is>
          <t>4576</t>
        </is>
      </c>
      <c r="C1561" t="inlineStr">
        <is>
          <t>大銀微系統</t>
        </is>
      </c>
      <c r="D1561" t="inlineStr">
        <is>
          <t>TWSE</t>
        </is>
      </c>
      <c r="E1561" t="n">
        <v>219</v>
      </c>
      <c r="Q1561" t="n">
        <v>1.921052631578947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2026-10-27</t>
        </is>
      </c>
      <c r="B1562" t="inlineStr">
        <is>
          <t>4581</t>
        </is>
      </c>
      <c r="C1562" t="inlineStr">
        <is>
          <t>光隆精密-KY</t>
        </is>
      </c>
      <c r="D1562" t="inlineStr">
        <is>
          <t>TWSE</t>
        </is>
      </c>
      <c r="E1562" t="n">
        <v>47.6</v>
      </c>
      <c r="Q1562" t="n">
        <v>0.4175438596491228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2026-10-27</t>
        </is>
      </c>
      <c r="B1563" t="inlineStr">
        <is>
          <t>4582</t>
        </is>
      </c>
      <c r="C1563" t="inlineStr">
        <is>
          <t>聚恆-創</t>
        </is>
      </c>
      <c r="D1563" t="inlineStr">
        <is>
          <t>TWSE</t>
        </is>
      </c>
      <c r="E1563" t="n">
        <v>20.15</v>
      </c>
      <c r="Q1563" t="n">
        <v>0.1767543859649123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2026-10-27</t>
        </is>
      </c>
      <c r="B1564" t="inlineStr">
        <is>
          <t>4583</t>
        </is>
      </c>
      <c r="C1564" t="inlineStr">
        <is>
          <t>台灣精銳</t>
        </is>
      </c>
      <c r="D1564" t="inlineStr">
        <is>
          <t>TWSE</t>
        </is>
      </c>
      <c r="E1564" t="n">
        <v>385.5</v>
      </c>
      <c r="Q1564" t="n">
        <v>3.381578947368421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2026-10-27</t>
        </is>
      </c>
      <c r="B1565" t="inlineStr">
        <is>
          <t>4585</t>
        </is>
      </c>
      <c r="C1565" t="inlineStr">
        <is>
          <t>達明</t>
        </is>
      </c>
      <c r="D1565" t="inlineStr">
        <is>
          <t>TWSE</t>
        </is>
      </c>
      <c r="E1565" t="n">
        <v>263</v>
      </c>
      <c r="Q1565" t="n">
        <v>2.307017543859649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2026-10-27</t>
        </is>
      </c>
      <c r="B1566" t="inlineStr">
        <is>
          <t>4588</t>
        </is>
      </c>
      <c r="C1566" t="inlineStr">
        <is>
          <t>玖鼎電力</t>
        </is>
      </c>
      <c r="D1566" t="inlineStr">
        <is>
          <t>TWSE</t>
        </is>
      </c>
      <c r="E1566" t="n">
        <v>56.4</v>
      </c>
      <c r="N1566" t="n">
        <v>0.74</v>
      </c>
      <c r="Q1566" t="n">
        <v>0.4947368421052631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  <c r="AK1566" t="inlineStr">
        <is>
          <t>A級：臨門一腳（4/5）</t>
        </is>
      </c>
      <c r="AL1566" t="inlineStr">
        <is>
          <t>MA20-MA60開口尚未擴大</t>
        </is>
      </c>
    </row>
    <row r="1567">
      <c r="A1567" t="inlineStr">
        <is>
          <t>2026-10-27</t>
        </is>
      </c>
      <c r="B1567" t="inlineStr">
        <is>
          <t>4590</t>
        </is>
      </c>
      <c r="C1567" t="inlineStr">
        <is>
          <t>富田-創</t>
        </is>
      </c>
      <c r="D1567" t="inlineStr">
        <is>
          <t>TWSE</t>
        </is>
      </c>
      <c r="E1567" t="n">
        <v>79.2</v>
      </c>
      <c r="Q1567" t="n">
        <v>0.6947368421052632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2026-10-27</t>
        </is>
      </c>
      <c r="B1568" t="inlineStr">
        <is>
          <t>4720</t>
        </is>
      </c>
      <c r="C1568" t="inlineStr">
        <is>
          <t>德淵</t>
        </is>
      </c>
      <c r="D1568" t="inlineStr">
        <is>
          <t>TWSE</t>
        </is>
      </c>
      <c r="E1568" t="n">
        <v>34</v>
      </c>
      <c r="N1568" t="n">
        <v>-0.07000000000000001</v>
      </c>
      <c r="Q1568" t="n">
        <v>0.2982456140350877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G1568" t="inlineStr">
        <is>
          <t>持續符合／不建議追價／過熱</t>
        </is>
      </c>
      <c r="AH1568" s="9" t="n">
        <v>37.05532601027917</v>
      </c>
      <c r="AI1568" t="inlineStr">
        <is>
          <t>營收三增</t>
        </is>
      </c>
      <c r="AJ1568" t="b">
        <v>1</v>
      </c>
    </row>
    <row r="1569">
      <c r="A1569" t="inlineStr">
        <is>
          <t>2026-10-27</t>
        </is>
      </c>
      <c r="B1569" t="inlineStr">
        <is>
          <t>4722</t>
        </is>
      </c>
      <c r="C1569" t="inlineStr">
        <is>
          <t>國精化</t>
        </is>
      </c>
      <c r="D1569" t="inlineStr">
        <is>
          <t>TWSE</t>
        </is>
      </c>
      <c r="E1569" t="n">
        <v>187</v>
      </c>
      <c r="Q1569" t="n">
        <v>1.640350877192982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2026-10-27</t>
        </is>
      </c>
      <c r="B1570" t="inlineStr">
        <is>
          <t>4736</t>
        </is>
      </c>
      <c r="C1570" t="inlineStr">
        <is>
          <t>泰博</t>
        </is>
      </c>
      <c r="D1570" t="inlineStr">
        <is>
          <t>TWSE</t>
        </is>
      </c>
      <c r="E1570" t="n">
        <v>132.5</v>
      </c>
      <c r="N1570" t="n">
        <v>13.66</v>
      </c>
      <c r="Q1570" t="n">
        <v>1.162280701754386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  <c r="AK1570" t="inlineStr">
        <is>
          <t>B級：接近形成（3/5）</t>
        </is>
      </c>
      <c r="AL1570" t="inlineStr">
        <is>
          <t>MA20尚未站上MA60；MA20-MA60開口尚未擴大</t>
        </is>
      </c>
    </row>
    <row r="1571">
      <c r="A1571" t="inlineStr">
        <is>
          <t>2026-10-27</t>
        </is>
      </c>
      <c r="B1571" t="inlineStr">
        <is>
          <t>4737</t>
        </is>
      </c>
      <c r="C1571" t="inlineStr">
        <is>
          <t>華廣</t>
        </is>
      </c>
      <c r="D1571" t="inlineStr">
        <is>
          <t>TWSE</t>
        </is>
      </c>
      <c r="E1571" t="n">
        <v>60.5</v>
      </c>
      <c r="Q1571" t="n">
        <v>0.5307017543859649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  <c r="AK1571" t="inlineStr">
        <is>
          <t>A級：臨門一腳（4/5）</t>
        </is>
      </c>
      <c r="AL1571" t="inlineStr">
        <is>
          <t>MA20尚未站上MA60</t>
        </is>
      </c>
    </row>
    <row r="1572">
      <c r="A1572" t="inlineStr">
        <is>
          <t>2026-10-27</t>
        </is>
      </c>
      <c r="B1572" t="inlineStr">
        <is>
          <t>4739</t>
        </is>
      </c>
      <c r="C1572" t="inlineStr">
        <is>
          <t>康普</t>
        </is>
      </c>
      <c r="D1572" t="inlineStr">
        <is>
          <t>TWSE</t>
        </is>
      </c>
      <c r="E1572" t="n">
        <v>80</v>
      </c>
      <c r="N1572" t="n">
        <v>2</v>
      </c>
      <c r="Q1572" t="n">
        <v>0.7017543859649122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2026-10-27</t>
        </is>
      </c>
      <c r="B1573" t="inlineStr">
        <is>
          <t>4746</t>
        </is>
      </c>
      <c r="C1573" t="inlineStr">
        <is>
          <t>台耀</t>
        </is>
      </c>
      <c r="D1573" t="inlineStr">
        <is>
          <t>TWSE</t>
        </is>
      </c>
      <c r="E1573" t="n">
        <v>45.9</v>
      </c>
      <c r="Q1573" t="n">
        <v>0.4026315789473684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2026-10-27</t>
        </is>
      </c>
      <c r="B1574" t="inlineStr">
        <is>
          <t>4755</t>
        </is>
      </c>
      <c r="C1574" t="inlineStr">
        <is>
          <t>三福化</t>
        </is>
      </c>
      <c r="D1574" t="inlineStr">
        <is>
          <t>TWSE</t>
        </is>
      </c>
      <c r="E1574" t="n">
        <v>120.5</v>
      </c>
      <c r="N1574" t="n">
        <v>1.32</v>
      </c>
      <c r="Q1574" t="n">
        <v>1.057017543859649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  <c r="AK1574" t="inlineStr">
        <is>
          <t>A級：臨門一腳（4/5）</t>
        </is>
      </c>
      <c r="AL1574" t="inlineStr">
        <is>
          <t>收盤尚未同時站上MA20/MA60</t>
        </is>
      </c>
    </row>
    <row r="1575">
      <c r="A1575" t="inlineStr">
        <is>
          <t>2026-10-27</t>
        </is>
      </c>
      <c r="B1575" t="inlineStr">
        <is>
          <t>4763</t>
        </is>
      </c>
      <c r="C1575" t="inlineStr">
        <is>
          <t>材料*-KY</t>
        </is>
      </c>
      <c r="D1575" t="inlineStr">
        <is>
          <t>TWSE</t>
        </is>
      </c>
      <c r="E1575" t="n">
        <v>46.05</v>
      </c>
      <c r="Q1575" t="n">
        <v>0.4039473684210526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2026-10-27</t>
        </is>
      </c>
      <c r="B1576" t="inlineStr">
        <is>
          <t>4764</t>
        </is>
      </c>
      <c r="C1576" t="inlineStr">
        <is>
          <t>雙鍵</t>
        </is>
      </c>
      <c r="D1576" t="inlineStr">
        <is>
          <t>TWSE</t>
        </is>
      </c>
      <c r="E1576" t="n">
        <v>157.5</v>
      </c>
      <c r="Q1576" t="n">
        <v>1.381578947368421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2026-10-27</t>
        </is>
      </c>
      <c r="B1577" t="inlineStr">
        <is>
          <t>4766</t>
        </is>
      </c>
      <c r="C1577" t="inlineStr">
        <is>
          <t>南寶</t>
        </is>
      </c>
      <c r="D1577" t="inlineStr">
        <is>
          <t>TWSE</t>
        </is>
      </c>
      <c r="E1577" t="n">
        <v>360</v>
      </c>
      <c r="N1577" t="n">
        <v>7.27</v>
      </c>
      <c r="Q1577" t="n">
        <v>3.157894736842105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G1577" t="inlineStr">
        <is>
          <t>持續符合</t>
        </is>
      </c>
      <c r="AH1577" s="9" t="n">
        <v>1.572970304013532</v>
      </c>
      <c r="AI1577" t="inlineStr">
        <is>
          <t>營收三增</t>
        </is>
      </c>
      <c r="AJ1577" t="b">
        <v>1</v>
      </c>
    </row>
    <row r="1578">
      <c r="A1578" t="inlineStr">
        <is>
          <t>2026-10-27</t>
        </is>
      </c>
      <c r="B1578" t="inlineStr">
        <is>
          <t>4770</t>
        </is>
      </c>
      <c r="C1578" t="inlineStr">
        <is>
          <t>上品</t>
        </is>
      </c>
      <c r="D1578" t="inlineStr">
        <is>
          <t>TWSE</t>
        </is>
      </c>
      <c r="E1578" t="n">
        <v>291</v>
      </c>
      <c r="N1578" t="n">
        <v>3.11</v>
      </c>
      <c r="Q1578" t="n">
        <v>2.552631578947369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2026-10-27</t>
        </is>
      </c>
      <c r="B1579" t="inlineStr">
        <is>
          <t>4771</t>
        </is>
      </c>
      <c r="C1579" t="inlineStr">
        <is>
          <t>望隼</t>
        </is>
      </c>
      <c r="D1579" t="inlineStr">
        <is>
          <t>TWSE</t>
        </is>
      </c>
      <c r="E1579" t="n">
        <v>207.5</v>
      </c>
      <c r="Q1579" t="n">
        <v>1.820175438596491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2026-10-27</t>
        </is>
      </c>
      <c r="B1580" t="inlineStr">
        <is>
          <t>4807</t>
        </is>
      </c>
      <c r="C1580" t="inlineStr">
        <is>
          <t>日成-KY</t>
        </is>
      </c>
      <c r="D1580" t="inlineStr">
        <is>
          <t>TWSE</t>
        </is>
      </c>
      <c r="E1580" t="n">
        <v>29.9</v>
      </c>
      <c r="Q1580" t="n">
        <v>0.2622807017543859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2026-10-27</t>
        </is>
      </c>
      <c r="B1581" t="inlineStr">
        <is>
          <t>4904</t>
        </is>
      </c>
      <c r="C1581" t="inlineStr">
        <is>
          <t>遠傳</t>
        </is>
      </c>
      <c r="D1581" t="inlineStr">
        <is>
          <t>TWSE</t>
        </is>
      </c>
      <c r="E1581" t="n">
        <v>114</v>
      </c>
      <c r="N1581" t="n">
        <v>1.11</v>
      </c>
      <c r="Q1581" t="n">
        <v>1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G1581" t="inlineStr">
        <is>
          <t>持續符合</t>
        </is>
      </c>
      <c r="AH1581" s="9" t="n">
        <v>4.851690043688217</v>
      </c>
      <c r="AI1581" t="inlineStr">
        <is>
          <t>營收三增</t>
        </is>
      </c>
      <c r="AJ1581" t="b">
        <v>1</v>
      </c>
    </row>
    <row r="1582">
      <c r="A1582" t="inlineStr">
        <is>
          <t>2026-10-27</t>
        </is>
      </c>
      <c r="B1582" t="inlineStr">
        <is>
          <t>4906</t>
        </is>
      </c>
      <c r="C1582" t="inlineStr">
        <is>
          <t>正文</t>
        </is>
      </c>
      <c r="D1582" t="inlineStr">
        <is>
          <t>TWSE</t>
        </is>
      </c>
      <c r="E1582" t="n">
        <v>40.6</v>
      </c>
      <c r="N1582" t="n">
        <v>-0.1</v>
      </c>
      <c r="Q1582" t="n">
        <v>0.356140350877193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2026-10-27</t>
        </is>
      </c>
      <c r="B1583" t="inlineStr">
        <is>
          <t>4912</t>
        </is>
      </c>
      <c r="C1583" t="inlineStr">
        <is>
          <t>聯德控股-KY</t>
        </is>
      </c>
      <c r="D1583" t="inlineStr">
        <is>
          <t>TWSE</t>
        </is>
      </c>
      <c r="E1583" t="n">
        <v>93.2</v>
      </c>
      <c r="N1583" t="n">
        <v>1.5</v>
      </c>
      <c r="Q1583" t="n">
        <v>0.8175438596491228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2026-10-27</t>
        </is>
      </c>
      <c r="B1584" t="inlineStr">
        <is>
          <t>4915</t>
        </is>
      </c>
      <c r="C1584" t="inlineStr">
        <is>
          <t>致伸</t>
        </is>
      </c>
      <c r="D1584" t="inlineStr">
        <is>
          <t>TWSE</t>
        </is>
      </c>
      <c r="E1584" t="n">
        <v>62.9</v>
      </c>
      <c r="Q1584" t="n">
        <v>0.5517543859649122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2026-10-27</t>
        </is>
      </c>
      <c r="B1585" t="inlineStr">
        <is>
          <t>4916</t>
        </is>
      </c>
      <c r="C1585" t="inlineStr">
        <is>
          <t>事欣科</t>
        </is>
      </c>
      <c r="D1585" t="inlineStr">
        <is>
          <t>TWSE</t>
        </is>
      </c>
      <c r="E1585" t="n">
        <v>100.5</v>
      </c>
      <c r="Q1585" t="n">
        <v>0.881578947368421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2026-10-27</t>
        </is>
      </c>
      <c r="B1586" t="inlineStr">
        <is>
          <t>4919</t>
        </is>
      </c>
      <c r="C1586" t="inlineStr">
        <is>
          <t>新唐</t>
        </is>
      </c>
      <c r="D1586" t="inlineStr">
        <is>
          <t>TWSE</t>
        </is>
      </c>
      <c r="E1586" t="n">
        <v>132.5</v>
      </c>
      <c r="N1586" t="n">
        <v>-0.58</v>
      </c>
      <c r="Q1586" t="n">
        <v>1.162280701754386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2026-10-27</t>
        </is>
      </c>
      <c r="B1587" t="inlineStr">
        <is>
          <t>4927</t>
        </is>
      </c>
      <c r="C1587" t="inlineStr">
        <is>
          <t>泰鼎-KY</t>
        </is>
      </c>
      <c r="D1587" t="inlineStr">
        <is>
          <t>TWSE</t>
        </is>
      </c>
      <c r="E1587" t="n">
        <v>51.2</v>
      </c>
      <c r="N1587" t="n">
        <v>-2.36</v>
      </c>
      <c r="Q1587" t="n">
        <v>0.4491228070175439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2026-10-27</t>
        </is>
      </c>
      <c r="B1588" t="inlineStr">
        <is>
          <t>4930</t>
        </is>
      </c>
      <c r="C1588" t="inlineStr">
        <is>
          <t>燦星網</t>
        </is>
      </c>
      <c r="D1588" t="inlineStr">
        <is>
          <t>TWSE</t>
        </is>
      </c>
      <c r="E1588" t="n">
        <v>15.4</v>
      </c>
      <c r="Q1588" t="n">
        <v>0.1350877192982456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2026-10-27</t>
        </is>
      </c>
      <c r="B1589" t="inlineStr">
        <is>
          <t>4934</t>
        </is>
      </c>
      <c r="C1589" t="inlineStr">
        <is>
          <t>太極</t>
        </is>
      </c>
      <c r="D1589" t="inlineStr">
        <is>
          <t>TWSE</t>
        </is>
      </c>
      <c r="E1589" t="n">
        <v>14.45</v>
      </c>
      <c r="N1589" t="n">
        <v>-0.17</v>
      </c>
      <c r="Q1589" t="n">
        <v>0.1267543859649123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2026-10-27</t>
        </is>
      </c>
      <c r="B1590" t="inlineStr">
        <is>
          <t>4935</t>
        </is>
      </c>
      <c r="C1590" t="inlineStr">
        <is>
          <t>茂林-KY</t>
        </is>
      </c>
      <c r="D1590" t="inlineStr">
        <is>
          <t>TWSE</t>
        </is>
      </c>
      <c r="E1590" t="n">
        <v>33.2</v>
      </c>
      <c r="Q1590" t="n">
        <v>0.2912280701754386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2026-10-27</t>
        </is>
      </c>
      <c r="B1591" t="inlineStr">
        <is>
          <t>4938</t>
        </is>
      </c>
      <c r="C1591" t="inlineStr">
        <is>
          <t>和碩</t>
        </is>
      </c>
      <c r="D1591" t="inlineStr">
        <is>
          <t>TWSE</t>
        </is>
      </c>
      <c r="E1591" t="n">
        <v>105</v>
      </c>
      <c r="N1591" t="n">
        <v>1.68</v>
      </c>
      <c r="Q1591" t="n">
        <v>0.9210526315789473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G1591" t="inlineStr">
        <is>
          <t>持續符合／不建議追價／過熱</t>
        </is>
      </c>
      <c r="AH1591" s="9" t="n">
        <v>8.532740710114206</v>
      </c>
      <c r="AI1591" t="inlineStr">
        <is>
          <t>營收三增</t>
        </is>
      </c>
      <c r="AJ1591" t="b">
        <v>1</v>
      </c>
    </row>
    <row r="1592">
      <c r="A1592" t="inlineStr">
        <is>
          <t>2026-10-27</t>
        </is>
      </c>
      <c r="B1592" t="inlineStr">
        <is>
          <t>4942</t>
        </is>
      </c>
      <c r="C1592" t="inlineStr">
        <is>
          <t>嘉彰</t>
        </is>
      </c>
      <c r="D1592" t="inlineStr">
        <is>
          <t>TWSE</t>
        </is>
      </c>
      <c r="E1592" t="n">
        <v>30.45</v>
      </c>
      <c r="Q1592" t="n">
        <v>0.2671052631578947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2026-10-27</t>
        </is>
      </c>
      <c r="B1593" t="inlineStr">
        <is>
          <t>4943</t>
        </is>
      </c>
      <c r="C1593" t="inlineStr">
        <is>
          <t>康控-KY</t>
        </is>
      </c>
      <c r="D1593" t="inlineStr">
        <is>
          <t>TWSE</t>
        </is>
      </c>
      <c r="E1593" t="n">
        <v>6.57</v>
      </c>
      <c r="Q1593" t="n">
        <v>0.05763157894736842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2026-10-27</t>
        </is>
      </c>
      <c r="B1594" t="inlineStr">
        <is>
          <t>4949</t>
        </is>
      </c>
      <c r="C1594" t="inlineStr">
        <is>
          <t>有成精密</t>
        </is>
      </c>
      <c r="D1594" t="inlineStr">
        <is>
          <t>TWSE</t>
        </is>
      </c>
      <c r="E1594" t="n">
        <v>78.7</v>
      </c>
      <c r="N1594" t="n">
        <v>1.48</v>
      </c>
      <c r="Q1594" t="n">
        <v>0.6903508771929825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2026-10-27</t>
        </is>
      </c>
      <c r="B1595" t="inlineStr">
        <is>
          <t>4952</t>
        </is>
      </c>
      <c r="C1595" t="inlineStr">
        <is>
          <t>凌通</t>
        </is>
      </c>
      <c r="D1595" t="inlineStr">
        <is>
          <t>TWSE</t>
        </is>
      </c>
      <c r="E1595" t="n">
        <v>45.85</v>
      </c>
      <c r="Q1595" t="n">
        <v>0.4021929824561404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2026-10-27</t>
        </is>
      </c>
      <c r="B1596" t="inlineStr">
        <is>
          <t>4956</t>
        </is>
      </c>
      <c r="C1596" t="inlineStr">
        <is>
          <t>光鋐</t>
        </is>
      </c>
      <c r="D1596" t="inlineStr">
        <is>
          <t>TWSE</t>
        </is>
      </c>
      <c r="E1596" t="n">
        <v>37.3</v>
      </c>
      <c r="Q1596" t="n">
        <v>0.3271929824561403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2026-10-27</t>
        </is>
      </c>
      <c r="B1597" t="inlineStr">
        <is>
          <t>4958</t>
        </is>
      </c>
      <c r="C1597" t="inlineStr">
        <is>
          <t>臻鼎-KY</t>
        </is>
      </c>
      <c r="D1597" t="inlineStr">
        <is>
          <t>TWSE</t>
        </is>
      </c>
      <c r="E1597" t="n">
        <v>520</v>
      </c>
      <c r="N1597" t="n">
        <v>2.19</v>
      </c>
      <c r="Q1597" t="n">
        <v>4.56140350877193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2026-10-27</t>
        </is>
      </c>
      <c r="B1598" t="inlineStr">
        <is>
          <t>4960</t>
        </is>
      </c>
      <c r="C1598" t="inlineStr">
        <is>
          <t>誠美材</t>
        </is>
      </c>
      <c r="D1598" t="inlineStr">
        <is>
          <t>TWSE</t>
        </is>
      </c>
      <c r="E1598" t="n">
        <v>31.65</v>
      </c>
      <c r="N1598" t="n">
        <v>-0.32</v>
      </c>
      <c r="Q1598" t="n">
        <v>0.2776315789473684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G1598" t="inlineStr">
        <is>
          <t>持續符合／不建議追價／過熱</t>
        </is>
      </c>
      <c r="AH1598" s="9" t="n">
        <v>21.91833590138677</v>
      </c>
      <c r="AJ1598" t="b">
        <v>1</v>
      </c>
    </row>
    <row r="1599">
      <c r="A1599" t="inlineStr">
        <is>
          <t>2026-10-27</t>
        </is>
      </c>
      <c r="B1599" t="inlineStr">
        <is>
          <t>4961</t>
        </is>
      </c>
      <c r="C1599" t="inlineStr">
        <is>
          <t>天鈺</t>
        </is>
      </c>
      <c r="D1599" t="inlineStr">
        <is>
          <t>TWSE</t>
        </is>
      </c>
      <c r="E1599" t="n">
        <v>187</v>
      </c>
      <c r="N1599" t="n">
        <v>3.21</v>
      </c>
      <c r="Q1599" t="n">
        <v>1.640350877192982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2026-10-27</t>
        </is>
      </c>
      <c r="B1600" t="inlineStr">
        <is>
          <t>4967</t>
        </is>
      </c>
      <c r="C1600" t="inlineStr">
        <is>
          <t>十銓</t>
        </is>
      </c>
      <c r="D1600" t="inlineStr">
        <is>
          <t>TWSE</t>
        </is>
      </c>
      <c r="E1600" t="n">
        <v>264</v>
      </c>
      <c r="Q1600" t="n">
        <v>2.315789473684211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2026-10-27</t>
        </is>
      </c>
      <c r="B1601" t="inlineStr">
        <is>
          <t>4968</t>
        </is>
      </c>
      <c r="C1601" t="inlineStr">
        <is>
          <t>立積</t>
        </is>
      </c>
      <c r="D1601" t="inlineStr">
        <is>
          <t>TWSE</t>
        </is>
      </c>
      <c r="E1601" t="n">
        <v>90.90000000000001</v>
      </c>
      <c r="Q1601" t="n">
        <v>0.7973684210526316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2026-10-27</t>
        </is>
      </c>
      <c r="B1602" t="inlineStr">
        <is>
          <t>4976</t>
        </is>
      </c>
      <c r="C1602" t="inlineStr">
        <is>
          <t>佳凌</t>
        </is>
      </c>
      <c r="D1602" t="inlineStr">
        <is>
          <t>TWSE</t>
        </is>
      </c>
      <c r="E1602" t="n">
        <v>36.85</v>
      </c>
      <c r="N1602" t="n">
        <v>-1.14</v>
      </c>
      <c r="Q1602" t="n">
        <v>0.3232456140350877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2026-10-27</t>
        </is>
      </c>
      <c r="B1603" t="inlineStr">
        <is>
          <t>4977</t>
        </is>
      </c>
      <c r="C1603" t="inlineStr">
        <is>
          <t>眾達-KY</t>
        </is>
      </c>
      <c r="D1603" t="inlineStr">
        <is>
          <t>TWSE</t>
        </is>
      </c>
      <c r="E1603" t="n">
        <v>170</v>
      </c>
      <c r="N1603" t="n">
        <v>2.580912</v>
      </c>
      <c r="Q1603" t="n">
        <v>1.491228070175439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2026-10-27</t>
        </is>
      </c>
      <c r="B1604" t="inlineStr">
        <is>
          <t>4989</t>
        </is>
      </c>
      <c r="C1604" t="inlineStr">
        <is>
          <t>榮科</t>
        </is>
      </c>
      <c r="D1604" t="inlineStr">
        <is>
          <t>TWSE</t>
        </is>
      </c>
      <c r="E1604" t="n">
        <v>65</v>
      </c>
      <c r="N1604" t="n">
        <v>-0.8</v>
      </c>
      <c r="Q1604" t="n">
        <v>0.5701754385964912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2026-10-27</t>
        </is>
      </c>
      <c r="B1605" t="inlineStr">
        <is>
          <t>4994</t>
        </is>
      </c>
      <c r="C1605" t="inlineStr">
        <is>
          <t>傳奇</t>
        </is>
      </c>
      <c r="D1605" t="inlineStr">
        <is>
          <t>TWSE</t>
        </is>
      </c>
      <c r="E1605" t="n">
        <v>80.8</v>
      </c>
      <c r="Q1605" t="n">
        <v>0.7087719298245614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2026-10-27</t>
        </is>
      </c>
      <c r="B1606" t="inlineStr">
        <is>
          <t>4999</t>
        </is>
      </c>
      <c r="C1606" t="inlineStr">
        <is>
          <t>鑫禾</t>
        </is>
      </c>
      <c r="D1606" t="inlineStr">
        <is>
          <t>TWSE</t>
        </is>
      </c>
      <c r="E1606" t="n">
        <v>17.2</v>
      </c>
      <c r="Q1606" t="n">
        <v>0.1508771929824561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2026-10-27</t>
        </is>
      </c>
      <c r="B1607" t="inlineStr">
        <is>
          <t>5007</t>
        </is>
      </c>
      <c r="C1607" t="inlineStr">
        <is>
          <t>三星</t>
        </is>
      </c>
      <c r="D1607" t="inlineStr">
        <is>
          <t>TWSE</t>
        </is>
      </c>
      <c r="E1607" t="n">
        <v>55.9</v>
      </c>
      <c r="Q1607" t="n">
        <v>0.4903508771929824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2026-10-27</t>
        </is>
      </c>
      <c r="B1608" t="inlineStr">
        <is>
          <t>5203</t>
        </is>
      </c>
      <c r="C1608" t="inlineStr">
        <is>
          <t>訊連</t>
        </is>
      </c>
      <c r="D1608" t="inlineStr">
        <is>
          <t>TWSE</t>
        </is>
      </c>
      <c r="E1608" t="n">
        <v>56.5</v>
      </c>
      <c r="Q1608" t="n">
        <v>0.4956140350877193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2026-10-27</t>
        </is>
      </c>
      <c r="B1609" t="inlineStr">
        <is>
          <t>5215</t>
        </is>
      </c>
      <c r="C1609" t="inlineStr">
        <is>
          <t>科嘉-KY</t>
        </is>
      </c>
      <c r="D1609" t="inlineStr">
        <is>
          <t>TWSE</t>
        </is>
      </c>
      <c r="E1609" t="n">
        <v>35.35</v>
      </c>
      <c r="Q1609" t="n">
        <v>0.3100877192982456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2026-10-27</t>
        </is>
      </c>
      <c r="B1610" t="inlineStr">
        <is>
          <t>5222</t>
        </is>
      </c>
      <c r="C1610" t="inlineStr">
        <is>
          <t>全訊</t>
        </is>
      </c>
      <c r="D1610" t="inlineStr">
        <is>
          <t>TWSE</t>
        </is>
      </c>
      <c r="E1610" t="n">
        <v>92.09999999999999</v>
      </c>
      <c r="Q1610" t="n">
        <v>0.8078947368421052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2026-10-27</t>
        </is>
      </c>
      <c r="B1611" t="inlineStr">
        <is>
          <t>5225</t>
        </is>
      </c>
      <c r="C1611" t="inlineStr">
        <is>
          <t>東科-KY</t>
        </is>
      </c>
      <c r="D1611" t="inlineStr">
        <is>
          <t>TWSE</t>
        </is>
      </c>
      <c r="E1611" t="n">
        <v>53.5</v>
      </c>
      <c r="Q1611" t="n">
        <v>0.4692982456140351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2026-10-27</t>
        </is>
      </c>
      <c r="B1612" t="inlineStr">
        <is>
          <t>5234</t>
        </is>
      </c>
      <c r="C1612" t="inlineStr">
        <is>
          <t>達興材料</t>
        </is>
      </c>
      <c r="D1612" t="inlineStr">
        <is>
          <t>TWSE</t>
        </is>
      </c>
      <c r="E1612" t="n">
        <v>285.5</v>
      </c>
      <c r="Q1612" t="n">
        <v>2.504385964912281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2026-10-27</t>
        </is>
      </c>
      <c r="B1613" t="inlineStr">
        <is>
          <t>5236</t>
        </is>
      </c>
      <c r="C1613" t="inlineStr">
        <is>
          <t>凌陽創新</t>
        </is>
      </c>
      <c r="D1613" t="inlineStr">
        <is>
          <t>TWSE</t>
        </is>
      </c>
      <c r="E1613" t="n">
        <v>123.5</v>
      </c>
      <c r="Q1613" t="n">
        <v>1.083333333333333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2026-10-27</t>
        </is>
      </c>
      <c r="B1614" t="inlineStr">
        <is>
          <t>5243</t>
        </is>
      </c>
      <c r="C1614" t="inlineStr">
        <is>
          <t>乙盛-KY</t>
        </is>
      </c>
      <c r="D1614" t="inlineStr">
        <is>
          <t>TWSE</t>
        </is>
      </c>
      <c r="E1614" t="n">
        <v>92.59999999999999</v>
      </c>
      <c r="N1614" t="n">
        <v>1.53</v>
      </c>
      <c r="Q1614" t="n">
        <v>0.8122807017543859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2026-10-27</t>
        </is>
      </c>
      <c r="B1615" t="inlineStr">
        <is>
          <t>5244</t>
        </is>
      </c>
      <c r="C1615" t="inlineStr">
        <is>
          <t>弘凱</t>
        </is>
      </c>
      <c r="D1615" t="inlineStr">
        <is>
          <t>TWSE</t>
        </is>
      </c>
      <c r="E1615" t="n">
        <v>36.05</v>
      </c>
      <c r="N1615" t="n">
        <v>-0.25</v>
      </c>
      <c r="Q1615" t="n">
        <v>0.3162280701754386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2026-10-27</t>
        </is>
      </c>
      <c r="B1616" t="inlineStr">
        <is>
          <t>5258</t>
        </is>
      </c>
      <c r="C1616" t="inlineStr">
        <is>
          <t>虹堡</t>
        </is>
      </c>
      <c r="D1616" t="inlineStr">
        <is>
          <t>TWSE</t>
        </is>
      </c>
      <c r="E1616" t="n">
        <v>44.2</v>
      </c>
      <c r="Q1616" t="n">
        <v>0.3877192982456141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2026-10-27</t>
        </is>
      </c>
      <c r="B1617" t="inlineStr">
        <is>
          <t>5269</t>
        </is>
      </c>
      <c r="C1617" t="inlineStr">
        <is>
          <t>祥碩</t>
        </is>
      </c>
      <c r="D1617" t="inlineStr">
        <is>
          <t>TWSE</t>
        </is>
      </c>
      <c r="E1617" t="n">
        <v>1495</v>
      </c>
      <c r="N1617" t="n">
        <v>27.22</v>
      </c>
      <c r="Q1617" t="n">
        <v>13.1140350877193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  <c r="AK1617" t="inlineStr">
        <is>
          <t>A級：臨門一腳（4/5）</t>
        </is>
      </c>
      <c r="AL1617" t="inlineStr">
        <is>
          <t>MA20-MA60開口尚未擴大</t>
        </is>
      </c>
    </row>
    <row r="1618">
      <c r="A1618" t="inlineStr">
        <is>
          <t>2026-10-27</t>
        </is>
      </c>
      <c r="B1618" t="inlineStr">
        <is>
          <t>5283</t>
        </is>
      </c>
      <c r="C1618" t="inlineStr">
        <is>
          <t>禾聯碩</t>
        </is>
      </c>
      <c r="D1618" t="inlineStr">
        <is>
          <t>TWSE</t>
        </is>
      </c>
      <c r="E1618" t="n">
        <v>50.8</v>
      </c>
      <c r="Q1618" t="n">
        <v>0.4456140350877193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2026-10-27</t>
        </is>
      </c>
      <c r="B1619" t="inlineStr">
        <is>
          <t>5284</t>
        </is>
      </c>
      <c r="C1619" t="inlineStr">
        <is>
          <t>jpp-KY</t>
        </is>
      </c>
      <c r="D1619" t="inlineStr">
        <is>
          <t>TWSE</t>
        </is>
      </c>
      <c r="E1619" t="n">
        <v>267</v>
      </c>
      <c r="Q1619" t="n">
        <v>2.342105263157895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2026-10-27</t>
        </is>
      </c>
      <c r="B1620" t="inlineStr">
        <is>
          <t>5285</t>
        </is>
      </c>
      <c r="C1620" t="inlineStr">
        <is>
          <t>界霖</t>
        </is>
      </c>
      <c r="D1620" t="inlineStr">
        <is>
          <t>TWSE</t>
        </is>
      </c>
      <c r="E1620" t="n">
        <v>85.90000000000001</v>
      </c>
      <c r="Q1620" t="n">
        <v>0.7535087719298246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2026-10-27</t>
        </is>
      </c>
      <c r="B1621" t="inlineStr">
        <is>
          <t>5288</t>
        </is>
      </c>
      <c r="C1621" t="inlineStr">
        <is>
          <t>豐祥-KY</t>
        </is>
      </c>
      <c r="D1621" t="inlineStr">
        <is>
          <t>TWSE</t>
        </is>
      </c>
      <c r="E1621" t="n">
        <v>181</v>
      </c>
      <c r="Q1621" t="n">
        <v>1.587719298245614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2026-10-27</t>
        </is>
      </c>
      <c r="B1622" t="inlineStr">
        <is>
          <t>5292</t>
        </is>
      </c>
      <c r="C1622" t="inlineStr">
        <is>
          <t>華懋</t>
        </is>
      </c>
      <c r="D1622" t="inlineStr">
        <is>
          <t>TWSE</t>
        </is>
      </c>
      <c r="E1622" t="n">
        <v>233.5</v>
      </c>
      <c r="N1622" t="n">
        <v>2.045455</v>
      </c>
      <c r="Q1622" t="n">
        <v>2.048245614035088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2026-10-27</t>
        </is>
      </c>
      <c r="B1623" t="inlineStr">
        <is>
          <t>5306</t>
        </is>
      </c>
      <c r="C1623" t="inlineStr">
        <is>
          <t>桂盟</t>
        </is>
      </c>
      <c r="D1623" t="inlineStr">
        <is>
          <t>TWSE</t>
        </is>
      </c>
      <c r="E1623" t="n">
        <v>84.5</v>
      </c>
      <c r="Q1623" t="n">
        <v>0.7412280701754386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2026-10-27</t>
        </is>
      </c>
      <c r="B1624" t="inlineStr">
        <is>
          <t>5388</t>
        </is>
      </c>
      <c r="C1624" t="inlineStr">
        <is>
          <t>中磊</t>
        </is>
      </c>
      <c r="D1624" t="inlineStr">
        <is>
          <t>TWSE</t>
        </is>
      </c>
      <c r="E1624" t="n">
        <v>73.90000000000001</v>
      </c>
      <c r="Q1624" t="n">
        <v>0.6482456140350877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2026-10-27</t>
        </is>
      </c>
      <c r="B1625" t="inlineStr">
        <is>
          <t>5434</t>
        </is>
      </c>
      <c r="C1625" t="inlineStr">
        <is>
          <t>崇越</t>
        </is>
      </c>
      <c r="D1625" t="inlineStr">
        <is>
          <t>TWSE</t>
        </is>
      </c>
      <c r="E1625" t="n">
        <v>546</v>
      </c>
      <c r="N1625" t="n">
        <v>7.92</v>
      </c>
      <c r="Q1625" t="n">
        <v>4.789473684210527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2026-10-27</t>
        </is>
      </c>
      <c r="B1626" t="inlineStr">
        <is>
          <t>5469</t>
        </is>
      </c>
      <c r="C1626" t="inlineStr">
        <is>
          <t>瀚宇博</t>
        </is>
      </c>
      <c r="D1626" t="inlineStr">
        <is>
          <t>TWSE</t>
        </is>
      </c>
      <c r="E1626" t="n">
        <v>77.3</v>
      </c>
      <c r="N1626" t="n">
        <v>0.82</v>
      </c>
      <c r="Q1626" t="n">
        <v>0.6780701754385965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2026-10-27</t>
        </is>
      </c>
      <c r="B1627" t="inlineStr">
        <is>
          <t>5471</t>
        </is>
      </c>
      <c r="C1627" t="inlineStr">
        <is>
          <t>松翰</t>
        </is>
      </c>
      <c r="D1627" t="inlineStr">
        <is>
          <t>TWSE</t>
        </is>
      </c>
      <c r="E1627" t="n">
        <v>48.05</v>
      </c>
      <c r="Q1627" t="n">
        <v>0.4214912280701754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2026-10-27</t>
        </is>
      </c>
      <c r="B1628" t="inlineStr">
        <is>
          <t>5484</t>
        </is>
      </c>
      <c r="C1628" t="inlineStr">
        <is>
          <t>慧友</t>
        </is>
      </c>
      <c r="D1628" t="inlineStr">
        <is>
          <t>TWSE</t>
        </is>
      </c>
      <c r="E1628" t="n">
        <v>35.5</v>
      </c>
      <c r="Q1628" t="n">
        <v>0.3114035087719298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2026-10-27</t>
        </is>
      </c>
      <c r="B1629" t="inlineStr">
        <is>
          <t>5515</t>
        </is>
      </c>
      <c r="C1629" t="inlineStr">
        <is>
          <t>建國</t>
        </is>
      </c>
      <c r="D1629" t="inlineStr">
        <is>
          <t>TWSE</t>
        </is>
      </c>
      <c r="E1629" t="n">
        <v>49.7</v>
      </c>
      <c r="Q1629" t="n">
        <v>0.4359649122807018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2026-10-27</t>
        </is>
      </c>
      <c r="B1630" t="inlineStr">
        <is>
          <t>5519</t>
        </is>
      </c>
      <c r="C1630" t="inlineStr">
        <is>
          <t>隆大</t>
        </is>
      </c>
      <c r="D1630" t="inlineStr">
        <is>
          <t>TWSE</t>
        </is>
      </c>
      <c r="E1630" t="n">
        <v>23.7</v>
      </c>
      <c r="Q1630" t="n">
        <v>0.2078947368421052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2026-10-27</t>
        </is>
      </c>
      <c r="B1631" t="inlineStr">
        <is>
          <t>5521</t>
        </is>
      </c>
      <c r="C1631" t="inlineStr">
        <is>
          <t>工信</t>
        </is>
      </c>
      <c r="D1631" t="inlineStr">
        <is>
          <t>TWSE</t>
        </is>
      </c>
      <c r="E1631" t="n">
        <v>11.3</v>
      </c>
      <c r="N1631" t="n">
        <v>0.45</v>
      </c>
      <c r="Q1631" t="n">
        <v>0.09912280701754386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G1631" t="inlineStr">
        <is>
          <t>持續符合</t>
        </is>
      </c>
      <c r="AH1631" s="9" t="n">
        <v>2.447869446962825</v>
      </c>
      <c r="AI1631" t="inlineStr">
        <is>
          <t>營收三增</t>
        </is>
      </c>
      <c r="AJ1631" t="b">
        <v>1</v>
      </c>
    </row>
    <row r="1632">
      <c r="A1632" t="inlineStr">
        <is>
          <t>2026-10-27</t>
        </is>
      </c>
      <c r="B1632" t="inlineStr">
        <is>
          <t>5522</t>
        </is>
      </c>
      <c r="C1632" t="inlineStr">
        <is>
          <t>遠雄</t>
        </is>
      </c>
      <c r="D1632" t="inlineStr">
        <is>
          <t>TWSE</t>
        </is>
      </c>
      <c r="E1632" t="n">
        <v>65.2</v>
      </c>
      <c r="Q1632" t="n">
        <v>0.5719298245614035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2026-10-27</t>
        </is>
      </c>
      <c r="B1633" t="inlineStr">
        <is>
          <t>5525</t>
        </is>
      </c>
      <c r="C1633" t="inlineStr">
        <is>
          <t>順天</t>
        </is>
      </c>
      <c r="D1633" t="inlineStr">
        <is>
          <t>TWSE</t>
        </is>
      </c>
      <c r="E1633" t="n">
        <v>21.5</v>
      </c>
      <c r="Q1633" t="n">
        <v>0.1885964912280702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2026-10-27</t>
        </is>
      </c>
      <c r="B1634" t="inlineStr">
        <is>
          <t>5531</t>
        </is>
      </c>
      <c r="C1634" t="inlineStr">
        <is>
          <t>鄉林</t>
        </is>
      </c>
      <c r="D1634" t="inlineStr">
        <is>
          <t>TWSE</t>
        </is>
      </c>
      <c r="E1634" t="n">
        <v>6.66</v>
      </c>
      <c r="Q1634" t="n">
        <v>0.05842105263157895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2026-10-27</t>
        </is>
      </c>
      <c r="B1635" t="inlineStr">
        <is>
          <t>5533</t>
        </is>
      </c>
      <c r="C1635" t="inlineStr">
        <is>
          <t>皇鼎</t>
        </is>
      </c>
      <c r="D1635" t="inlineStr">
        <is>
          <t>TWSE</t>
        </is>
      </c>
      <c r="E1635" t="n">
        <v>13.9</v>
      </c>
      <c r="Q1635" t="n">
        <v>0.1219298245614035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2026-10-27</t>
        </is>
      </c>
      <c r="B1636" t="inlineStr">
        <is>
          <t>5534</t>
        </is>
      </c>
      <c r="C1636" t="inlineStr">
        <is>
          <t>長虹</t>
        </is>
      </c>
      <c r="D1636" t="inlineStr">
        <is>
          <t>TWSE</t>
        </is>
      </c>
      <c r="E1636" t="n">
        <v>68.5</v>
      </c>
      <c r="Q1636" t="n">
        <v>0.6008771929824561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2026-10-27</t>
        </is>
      </c>
      <c r="B1637" t="inlineStr">
        <is>
          <t>5538</t>
        </is>
      </c>
      <c r="C1637" t="inlineStr">
        <is>
          <t>東明-KY</t>
        </is>
      </c>
      <c r="D1637" t="inlineStr">
        <is>
          <t>TWSE</t>
        </is>
      </c>
      <c r="E1637" t="n">
        <v>35.95</v>
      </c>
      <c r="N1637" t="n">
        <v>1.62</v>
      </c>
      <c r="Q1637" t="n">
        <v>0.3153508771929825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  <c r="AK1637" t="inlineStr">
        <is>
          <t>B級：接近形成（3/5）</t>
        </is>
      </c>
      <c r="AL1637" t="inlineStr">
        <is>
          <t>收盤尚未同時站上MA20/MA60；MA20-MA60開口尚未擴大</t>
        </is>
      </c>
    </row>
    <row r="1638">
      <c r="A1638" t="inlineStr">
        <is>
          <t>2026-10-27</t>
        </is>
      </c>
      <c r="B1638" t="inlineStr">
        <is>
          <t>5546</t>
        </is>
      </c>
      <c r="C1638" t="inlineStr">
        <is>
          <t>永固-KY</t>
        </is>
      </c>
      <c r="D1638" t="inlineStr">
        <is>
          <t>TWSE</t>
        </is>
      </c>
      <c r="E1638" t="n">
        <v>14.65</v>
      </c>
      <c r="Q1638" t="n">
        <v>0.1285087719298246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2026-10-27</t>
        </is>
      </c>
      <c r="B1639" t="inlineStr">
        <is>
          <t>5607</t>
        </is>
      </c>
      <c r="C1639" t="inlineStr">
        <is>
          <t>遠雄港</t>
        </is>
      </c>
      <c r="D1639" t="inlineStr">
        <is>
          <t>TWSE</t>
        </is>
      </c>
      <c r="E1639" t="n">
        <v>51.6</v>
      </c>
      <c r="Q1639" t="n">
        <v>0.4526315789473684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2026-10-27</t>
        </is>
      </c>
      <c r="B1640" t="inlineStr">
        <is>
          <t>5608</t>
        </is>
      </c>
      <c r="C1640" t="inlineStr">
        <is>
          <t>四維航</t>
        </is>
      </c>
      <c r="D1640" t="inlineStr">
        <is>
          <t>TWSE</t>
        </is>
      </c>
      <c r="E1640" t="n">
        <v>16.6</v>
      </c>
      <c r="Q1640" t="n">
        <v>0.1456140350877193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2026-10-27</t>
        </is>
      </c>
      <c r="B1641" t="inlineStr">
        <is>
          <t>5706</t>
        </is>
      </c>
      <c r="C1641" t="inlineStr">
        <is>
          <t>鳳凰</t>
        </is>
      </c>
      <c r="D1641" t="inlineStr">
        <is>
          <t>TWSE</t>
        </is>
      </c>
      <c r="E1641" t="n">
        <v>43.1</v>
      </c>
      <c r="Q1641" t="n">
        <v>0.3780701754385965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2026-10-27</t>
        </is>
      </c>
      <c r="B1642" t="inlineStr">
        <is>
          <t>5871</t>
        </is>
      </c>
      <c r="C1642" t="inlineStr">
        <is>
          <t>中租-KY</t>
        </is>
      </c>
      <c r="D1642" t="inlineStr">
        <is>
          <t>TWSE</t>
        </is>
      </c>
      <c r="E1642" t="n">
        <v>108</v>
      </c>
      <c r="Q1642" t="n">
        <v>0.9473684210526315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2026-10-27</t>
        </is>
      </c>
      <c r="B1643" t="inlineStr">
        <is>
          <t>5876</t>
        </is>
      </c>
      <c r="C1643" t="inlineStr">
        <is>
          <t>上海商銀</t>
        </is>
      </c>
      <c r="D1643" t="inlineStr">
        <is>
          <t>TWSE</t>
        </is>
      </c>
      <c r="E1643" t="n">
        <v>55.4</v>
      </c>
      <c r="N1643" t="n">
        <v>1.039604</v>
      </c>
      <c r="Q1643" t="n">
        <v>0.4859649122807018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G1643" t="inlineStr">
        <is>
          <t>持續符合／曾過熱，降溫中</t>
        </is>
      </c>
      <c r="AH1643" s="9" t="n">
        <v>7.698289269051317</v>
      </c>
      <c r="AJ1643" t="b">
        <v>1</v>
      </c>
    </row>
    <row r="1644">
      <c r="A1644" t="inlineStr">
        <is>
          <t>2026-10-27</t>
        </is>
      </c>
      <c r="B1644" t="inlineStr">
        <is>
          <t>5880</t>
        </is>
      </c>
      <c r="C1644" t="inlineStr">
        <is>
          <t>合庫金</t>
        </is>
      </c>
      <c r="D1644" t="inlineStr">
        <is>
          <t>TWSE</t>
        </is>
      </c>
      <c r="E1644" t="n">
        <v>28.8</v>
      </c>
      <c r="N1644" t="n">
        <v>0.38</v>
      </c>
      <c r="Q1644" t="n">
        <v>0.2526315789473684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G1644" t="inlineStr">
        <is>
          <t>持續符合</t>
        </is>
      </c>
      <c r="AH1644" s="9" t="n">
        <v>6.44982443171318</v>
      </c>
      <c r="AJ1644" t="b">
        <v>1</v>
      </c>
    </row>
    <row r="1645">
      <c r="A1645" t="inlineStr">
        <is>
          <t>2026-10-27</t>
        </is>
      </c>
      <c r="B1645" t="inlineStr">
        <is>
          <t>5906</t>
        </is>
      </c>
      <c r="C1645" t="inlineStr">
        <is>
          <t>台南-KY</t>
        </is>
      </c>
      <c r="D1645" t="inlineStr">
        <is>
          <t>TWSE</t>
        </is>
      </c>
      <c r="E1645" t="n">
        <v>38</v>
      </c>
      <c r="N1645" t="n">
        <v>-0.095238</v>
      </c>
      <c r="Q1645" t="n">
        <v>0.3333333333333333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2026-10-27</t>
        </is>
      </c>
      <c r="B1646" t="inlineStr">
        <is>
          <t>5907</t>
        </is>
      </c>
      <c r="C1646" t="inlineStr">
        <is>
          <t>大洋-KY</t>
        </is>
      </c>
      <c r="D1646" t="inlineStr">
        <is>
          <t>TWSE</t>
        </is>
      </c>
      <c r="E1646" t="n">
        <v>4.35</v>
      </c>
      <c r="Q1646" t="n">
        <v>0.0381578947368421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2026-10-27</t>
        </is>
      </c>
      <c r="B1647" t="inlineStr">
        <is>
          <t>6005</t>
        </is>
      </c>
      <c r="C1647" t="inlineStr">
        <is>
          <t>群益證</t>
        </is>
      </c>
      <c r="D1647" t="inlineStr">
        <is>
          <t>TWSE</t>
        </is>
      </c>
      <c r="E1647" t="n">
        <v>31.05</v>
      </c>
      <c r="Q1647" t="n">
        <v>0.2723684210526316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2026-10-27</t>
        </is>
      </c>
      <c r="B1648" t="inlineStr">
        <is>
          <t>6024</t>
        </is>
      </c>
      <c r="C1648" t="inlineStr">
        <is>
          <t>群益期</t>
        </is>
      </c>
      <c r="D1648" t="inlineStr">
        <is>
          <t>TWSE</t>
        </is>
      </c>
      <c r="E1648" t="n">
        <v>58.6</v>
      </c>
      <c r="Q1648" t="n">
        <v>0.5140350877192983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2026-10-27</t>
        </is>
      </c>
      <c r="B1649" t="inlineStr">
        <is>
          <t>6108</t>
        </is>
      </c>
      <c r="C1649" t="inlineStr">
        <is>
          <t>競國</t>
        </is>
      </c>
      <c r="D1649" t="inlineStr">
        <is>
          <t>TWSE</t>
        </is>
      </c>
      <c r="E1649" t="n">
        <v>31</v>
      </c>
      <c r="N1649" t="n">
        <v>1.4</v>
      </c>
      <c r="Q1649" t="n">
        <v>0.2719298245614035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G1649" t="inlineStr">
        <is>
          <t>持續符合／不建議追價／過熱</t>
        </is>
      </c>
      <c r="AH1649" s="9" t="n">
        <v>10.29084763853065</v>
      </c>
      <c r="AJ1649" t="b">
        <v>1</v>
      </c>
    </row>
    <row r="1650">
      <c r="A1650" t="inlineStr">
        <is>
          <t>2026-10-27</t>
        </is>
      </c>
      <c r="B1650" t="inlineStr">
        <is>
          <t>6112</t>
        </is>
      </c>
      <c r="C1650" t="inlineStr">
        <is>
          <t>邁達特</t>
        </is>
      </c>
      <c r="D1650" t="inlineStr">
        <is>
          <t>TWSE</t>
        </is>
      </c>
      <c r="E1650" t="n">
        <v>50</v>
      </c>
      <c r="Q1650" t="n">
        <v>0.4385964912280702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2026-10-27</t>
        </is>
      </c>
      <c r="B1651" t="inlineStr">
        <is>
          <t>6115</t>
        </is>
      </c>
      <c r="C1651" t="inlineStr">
        <is>
          <t>鎰勝</t>
        </is>
      </c>
      <c r="D1651" t="inlineStr">
        <is>
          <t>TWSE</t>
        </is>
      </c>
      <c r="E1651" t="n">
        <v>43.7</v>
      </c>
      <c r="Q1651" t="n">
        <v>0.3833333333333334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2026-10-27</t>
        </is>
      </c>
      <c r="B1652" t="inlineStr">
        <is>
          <t>6116</t>
        </is>
      </c>
      <c r="C1652" t="inlineStr">
        <is>
          <t>彩晶</t>
        </is>
      </c>
      <c r="D1652" t="inlineStr">
        <is>
          <t>TWSE</t>
        </is>
      </c>
      <c r="E1652" t="n">
        <v>14.05</v>
      </c>
      <c r="N1652" t="n">
        <v>0.04</v>
      </c>
      <c r="Q1652" t="n">
        <v>0.1232456140350877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2026-10-27</t>
        </is>
      </c>
      <c r="B1653" t="inlineStr">
        <is>
          <t>6117</t>
        </is>
      </c>
      <c r="C1653" t="inlineStr">
        <is>
          <t>迎廣</t>
        </is>
      </c>
      <c r="D1653" t="inlineStr">
        <is>
          <t>TWSE</t>
        </is>
      </c>
      <c r="E1653" t="n">
        <v>64.59999999999999</v>
      </c>
      <c r="N1653" t="n">
        <v>0.49</v>
      </c>
      <c r="Q1653" t="n">
        <v>0.5666666666666667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2026-10-27</t>
        </is>
      </c>
      <c r="B1654" t="inlineStr">
        <is>
          <t>6120</t>
        </is>
      </c>
      <c r="C1654" t="inlineStr">
        <is>
          <t>達運</t>
        </is>
      </c>
      <c r="D1654" t="inlineStr">
        <is>
          <t>TWSE</t>
        </is>
      </c>
      <c r="E1654" t="n">
        <v>12.95</v>
      </c>
      <c r="N1654" t="n">
        <v>1.57</v>
      </c>
      <c r="Q1654" t="n">
        <v>0.1135964912280702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2026-10-27</t>
        </is>
      </c>
      <c r="B1655" t="inlineStr">
        <is>
          <t>6128</t>
        </is>
      </c>
      <c r="C1655" t="inlineStr">
        <is>
          <t>上福</t>
        </is>
      </c>
      <c r="D1655" t="inlineStr">
        <is>
          <t>TWSE</t>
        </is>
      </c>
      <c r="E1655" t="n">
        <v>19</v>
      </c>
      <c r="Q1655" t="n">
        <v>0.1666666666666667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2026-10-27</t>
        </is>
      </c>
      <c r="B1656" t="inlineStr">
        <is>
          <t>6133</t>
        </is>
      </c>
      <c r="C1656" t="inlineStr">
        <is>
          <t>金橋</t>
        </is>
      </c>
      <c r="D1656" t="inlineStr">
        <is>
          <t>TWSE</t>
        </is>
      </c>
      <c r="E1656" t="n">
        <v>25.2</v>
      </c>
      <c r="Q1656" t="n">
        <v>0.2210526315789474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</row>
    <row r="1657">
      <c r="A1657" t="inlineStr">
        <is>
          <t>2026-10-27</t>
        </is>
      </c>
      <c r="B1657" t="inlineStr">
        <is>
          <t>6136</t>
        </is>
      </c>
      <c r="C1657" t="inlineStr">
        <is>
          <t>富爾特</t>
        </is>
      </c>
      <c r="D1657" t="inlineStr">
        <is>
          <t>TWSE</t>
        </is>
      </c>
      <c r="E1657" t="n">
        <v>26.5</v>
      </c>
      <c r="N1657" t="n">
        <v>-0.01</v>
      </c>
      <c r="Q1657" t="n">
        <v>0.2324561403508772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G1657" t="inlineStr">
        <is>
          <t>持續符合／過熱解除</t>
        </is>
      </c>
      <c r="AH1657" s="9" t="n">
        <v>1.425700889866999</v>
      </c>
      <c r="AI1657" t="inlineStr">
        <is>
          <t>營收三增</t>
        </is>
      </c>
      <c r="AJ1657" t="b">
        <v>1</v>
      </c>
    </row>
    <row r="1658">
      <c r="A1658" t="inlineStr">
        <is>
          <t>2026-10-27</t>
        </is>
      </c>
      <c r="B1658" t="inlineStr">
        <is>
          <t>6139</t>
        </is>
      </c>
      <c r="C1658" t="inlineStr">
        <is>
          <t>亞翔</t>
        </is>
      </c>
      <c r="D1658" t="inlineStr">
        <is>
          <t>TWSE</t>
        </is>
      </c>
      <c r="E1658" t="n">
        <v>652</v>
      </c>
      <c r="Q1658" t="n">
        <v>5.719298245614035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2026-10-27</t>
        </is>
      </c>
      <c r="B1659" t="inlineStr">
        <is>
          <t>6141</t>
        </is>
      </c>
      <c r="C1659" t="inlineStr">
        <is>
          <t>柏承</t>
        </is>
      </c>
      <c r="D1659" t="inlineStr">
        <is>
          <t>TWSE</t>
        </is>
      </c>
      <c r="E1659" t="n">
        <v>51.3</v>
      </c>
      <c r="N1659" t="n">
        <v>-0.65</v>
      </c>
      <c r="Q1659" t="n">
        <v>0.45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2026-10-27</t>
        </is>
      </c>
      <c r="B1660" t="inlineStr">
        <is>
          <t>6142</t>
        </is>
      </c>
      <c r="C1660" t="inlineStr">
        <is>
          <t>友勁</t>
        </is>
      </c>
      <c r="D1660" t="inlineStr">
        <is>
          <t>TWSE</t>
        </is>
      </c>
      <c r="E1660" t="n">
        <v>9.06</v>
      </c>
      <c r="Q1660" t="n">
        <v>0.07947368421052632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2026-10-27</t>
        </is>
      </c>
      <c r="B1661" t="inlineStr">
        <is>
          <t>6152</t>
        </is>
      </c>
      <c r="C1661" t="inlineStr">
        <is>
          <t>百一</t>
        </is>
      </c>
      <c r="D1661" t="inlineStr">
        <is>
          <t>TWSE</t>
        </is>
      </c>
      <c r="E1661" t="n">
        <v>17.1</v>
      </c>
      <c r="N1661" t="n">
        <v>0.49</v>
      </c>
      <c r="Q1661" t="n">
        <v>0.15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2026-10-27</t>
        </is>
      </c>
      <c r="B1662" t="inlineStr">
        <is>
          <t>6153</t>
        </is>
      </c>
      <c r="C1662" t="inlineStr">
        <is>
          <t>嘉聯益</t>
        </is>
      </c>
      <c r="D1662" t="inlineStr">
        <is>
          <t>TWSE</t>
        </is>
      </c>
      <c r="E1662" t="n">
        <v>17.45</v>
      </c>
      <c r="N1662" t="n">
        <v>-0.31</v>
      </c>
      <c r="Q1662" t="n">
        <v>0.1530701754385965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2026-10-27</t>
        </is>
      </c>
      <c r="B1663" t="inlineStr">
        <is>
          <t>6155</t>
        </is>
      </c>
      <c r="C1663" t="inlineStr">
        <is>
          <t>鈞寶</t>
        </is>
      </c>
      <c r="D1663" t="inlineStr">
        <is>
          <t>TWSE</t>
        </is>
      </c>
      <c r="E1663" t="n">
        <v>65.90000000000001</v>
      </c>
      <c r="N1663" t="n">
        <v>0.64</v>
      </c>
      <c r="Q1663" t="n">
        <v>0.5780701754385965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2026-10-27</t>
        </is>
      </c>
      <c r="B1664" t="inlineStr">
        <is>
          <t>6164</t>
        </is>
      </c>
      <c r="C1664" t="inlineStr">
        <is>
          <t>華興</t>
        </is>
      </c>
      <c r="D1664" t="inlineStr">
        <is>
          <t>TWSE</t>
        </is>
      </c>
      <c r="E1664" t="n">
        <v>12.2</v>
      </c>
      <c r="N1664" t="n">
        <v>0.11</v>
      </c>
      <c r="Q1664" t="n">
        <v>0.1070175438596491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2026-10-27</t>
        </is>
      </c>
      <c r="B1665" t="inlineStr">
        <is>
          <t>6165</t>
        </is>
      </c>
      <c r="C1665" t="inlineStr">
        <is>
          <t>浪凡</t>
        </is>
      </c>
      <c r="D1665" t="inlineStr">
        <is>
          <t>TWSE</t>
        </is>
      </c>
      <c r="E1665" t="n">
        <v>48.5</v>
      </c>
      <c r="N1665" t="n">
        <v>0.82</v>
      </c>
      <c r="Q1665" t="n">
        <v>0.4254385964912281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2026-10-27</t>
        </is>
      </c>
      <c r="B1666" t="inlineStr">
        <is>
          <t>6166</t>
        </is>
      </c>
      <c r="C1666" t="inlineStr">
        <is>
          <t>凌華</t>
        </is>
      </c>
      <c r="D1666" t="inlineStr">
        <is>
          <t>TWSE</t>
        </is>
      </c>
      <c r="E1666" t="n">
        <v>107.5</v>
      </c>
      <c r="Q1666" t="n">
        <v>0.9429824561403509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2026-10-27</t>
        </is>
      </c>
      <c r="B1667" t="inlineStr">
        <is>
          <t>6168</t>
        </is>
      </c>
      <c r="C1667" t="inlineStr">
        <is>
          <t>宏齊</t>
        </is>
      </c>
      <c r="D1667" t="inlineStr">
        <is>
          <t>TWSE</t>
        </is>
      </c>
      <c r="E1667" t="n">
        <v>33.95</v>
      </c>
      <c r="Q1667" t="n">
        <v>0.2978070175438597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2026-10-27</t>
        </is>
      </c>
      <c r="B1668" t="inlineStr">
        <is>
          <t>6176</t>
        </is>
      </c>
      <c r="C1668" t="inlineStr">
        <is>
          <t>瑞儀</t>
        </is>
      </c>
      <c r="D1668" t="inlineStr">
        <is>
          <t>TWSE</t>
        </is>
      </c>
      <c r="E1668" t="n">
        <v>88.7</v>
      </c>
      <c r="Q1668" t="n">
        <v>0.7780701754385965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2026-10-27</t>
        </is>
      </c>
      <c r="B1669" t="inlineStr">
        <is>
          <t>6177</t>
        </is>
      </c>
      <c r="C1669" t="inlineStr">
        <is>
          <t>達麗</t>
        </is>
      </c>
      <c r="D1669" t="inlineStr">
        <is>
          <t>TWSE</t>
        </is>
      </c>
      <c r="E1669" t="n">
        <v>47.1</v>
      </c>
      <c r="Q1669" t="n">
        <v>0.4131578947368421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2026-10-27</t>
        </is>
      </c>
      <c r="B1670" t="inlineStr">
        <is>
          <t>6183</t>
        </is>
      </c>
      <c r="C1670" t="inlineStr">
        <is>
          <t>關貿</t>
        </is>
      </c>
      <c r="D1670" t="inlineStr">
        <is>
          <t>TWSE</t>
        </is>
      </c>
      <c r="E1670" t="n">
        <v>91.3</v>
      </c>
      <c r="Q1670" t="n">
        <v>0.8008771929824561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2026-10-27</t>
        </is>
      </c>
      <c r="B1671" t="inlineStr">
        <is>
          <t>6184</t>
        </is>
      </c>
      <c r="C1671" t="inlineStr">
        <is>
          <t>大豐電</t>
        </is>
      </c>
      <c r="D1671" t="inlineStr">
        <is>
          <t>TWSE</t>
        </is>
      </c>
      <c r="E1671" t="n">
        <v>39.65</v>
      </c>
      <c r="Q1671" t="n">
        <v>0.3478070175438596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2026-10-27</t>
        </is>
      </c>
      <c r="B1672" t="inlineStr">
        <is>
          <t>6189</t>
        </is>
      </c>
      <c r="C1672" t="inlineStr">
        <is>
          <t>豐藝</t>
        </is>
      </c>
      <c r="D1672" t="inlineStr">
        <is>
          <t>TWSE</t>
        </is>
      </c>
      <c r="E1672" t="n">
        <v>47.95</v>
      </c>
      <c r="N1672" t="n">
        <v>1.01</v>
      </c>
      <c r="Q1672" t="n">
        <v>0.4206140350877193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2026-10-27</t>
        </is>
      </c>
      <c r="B1673" t="inlineStr">
        <is>
          <t>6191</t>
        </is>
      </c>
      <c r="C1673" t="inlineStr">
        <is>
          <t>精成科</t>
        </is>
      </c>
      <c r="D1673" t="inlineStr">
        <is>
          <t>TWSE</t>
        </is>
      </c>
      <c r="E1673" t="n">
        <v>87.7</v>
      </c>
      <c r="N1673" t="n">
        <v>0.72</v>
      </c>
      <c r="Q1673" t="n">
        <v>0.7692982456140351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  <c r="AK1673" t="inlineStr">
        <is>
          <t>A級：臨門一腳（4/5）</t>
        </is>
      </c>
      <c r="AL1673" t="inlineStr">
        <is>
          <t>收盤尚未同時站上MA20/MA60</t>
        </is>
      </c>
    </row>
    <row r="1674">
      <c r="A1674" t="inlineStr">
        <is>
          <t>2026-10-27</t>
        </is>
      </c>
      <c r="B1674" t="inlineStr">
        <is>
          <t>6192</t>
        </is>
      </c>
      <c r="C1674" t="inlineStr">
        <is>
          <t>巨路</t>
        </is>
      </c>
      <c r="D1674" t="inlineStr">
        <is>
          <t>TWSE</t>
        </is>
      </c>
      <c r="E1674" t="n">
        <v>115</v>
      </c>
      <c r="Q1674" t="n">
        <v>1.008771929824561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2026-10-27</t>
        </is>
      </c>
      <c r="B1675" t="inlineStr">
        <is>
          <t>6196</t>
        </is>
      </c>
      <c r="C1675" t="inlineStr">
        <is>
          <t>帆宣</t>
        </is>
      </c>
      <c r="D1675" t="inlineStr">
        <is>
          <t>TWSE</t>
        </is>
      </c>
      <c r="E1675" t="n">
        <v>584</v>
      </c>
      <c r="N1675" t="n">
        <v>8.17</v>
      </c>
      <c r="Q1675" t="n">
        <v>5.12280701754386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2026-10-27</t>
        </is>
      </c>
      <c r="B1676" t="inlineStr">
        <is>
          <t>6197</t>
        </is>
      </c>
      <c r="C1676" t="inlineStr">
        <is>
          <t>佳必琪</t>
        </is>
      </c>
      <c r="D1676" t="inlineStr">
        <is>
          <t>TWSE</t>
        </is>
      </c>
      <c r="E1676" t="n">
        <v>313</v>
      </c>
      <c r="N1676" t="n">
        <v>3.79</v>
      </c>
      <c r="Q1676" t="n">
        <v>2.745614035087719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2026-10-27</t>
        </is>
      </c>
      <c r="B1677" t="inlineStr">
        <is>
          <t>6201</t>
        </is>
      </c>
      <c r="C1677" t="inlineStr">
        <is>
          <t>亞弘電</t>
        </is>
      </c>
      <c r="D1677" t="inlineStr">
        <is>
          <t>TWSE</t>
        </is>
      </c>
      <c r="E1677" t="n">
        <v>46.6</v>
      </c>
      <c r="Q1677" t="n">
        <v>0.4087719298245614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  <c r="AK1677" t="inlineStr">
        <is>
          <t>A級：臨門一腳（4/5）</t>
        </is>
      </c>
      <c r="AL1677" t="inlineStr">
        <is>
          <t>MA60尚未上揚</t>
        </is>
      </c>
    </row>
    <row r="1678">
      <c r="A1678" t="inlineStr">
        <is>
          <t>2026-10-27</t>
        </is>
      </c>
      <c r="B1678" t="inlineStr">
        <is>
          <t>6202</t>
        </is>
      </c>
      <c r="C1678" t="inlineStr">
        <is>
          <t>盛群</t>
        </is>
      </c>
      <c r="D1678" t="inlineStr">
        <is>
          <t>TWSE</t>
        </is>
      </c>
      <c r="E1678" t="n">
        <v>54.3</v>
      </c>
      <c r="Q1678" t="n">
        <v>0.4763157894736842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2026-10-27</t>
        </is>
      </c>
      <c r="B1679" t="inlineStr">
        <is>
          <t>6205</t>
        </is>
      </c>
      <c r="C1679" t="inlineStr">
        <is>
          <t>詮欣</t>
        </is>
      </c>
      <c r="D1679" t="inlineStr">
        <is>
          <t>TWSE</t>
        </is>
      </c>
      <c r="E1679" t="n">
        <v>63.2</v>
      </c>
      <c r="Q1679" t="n">
        <v>0.5543859649122808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2026-10-27</t>
        </is>
      </c>
      <c r="B1680" t="inlineStr">
        <is>
          <t>6206</t>
        </is>
      </c>
      <c r="C1680" t="inlineStr">
        <is>
          <t>飛捷</t>
        </is>
      </c>
      <c r="D1680" t="inlineStr">
        <is>
          <t>TWSE</t>
        </is>
      </c>
      <c r="E1680" t="n">
        <v>131.5</v>
      </c>
      <c r="Q1680" t="n">
        <v>1.153508771929824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2026-10-27</t>
        </is>
      </c>
      <c r="B1681" t="inlineStr">
        <is>
          <t>6209</t>
        </is>
      </c>
      <c r="C1681" t="inlineStr">
        <is>
          <t>今國光</t>
        </is>
      </c>
      <c r="D1681" t="inlineStr">
        <is>
          <t>TWSE</t>
        </is>
      </c>
      <c r="E1681" t="n">
        <v>94.59999999999999</v>
      </c>
      <c r="N1681" t="n">
        <v>0.73</v>
      </c>
      <c r="Q1681" t="n">
        <v>0.8298245614035087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持續符合／過熱解除</t>
        </is>
      </c>
      <c r="AH1681" s="9" t="n">
        <v>2.491874322860244</v>
      </c>
      <c r="AI1681" t="inlineStr">
        <is>
          <t>營收三增</t>
        </is>
      </c>
      <c r="AJ1681" t="b">
        <v>1</v>
      </c>
    </row>
    <row r="1682">
      <c r="A1682" t="inlineStr">
        <is>
          <t>2026-10-27</t>
        </is>
      </c>
      <c r="B1682" t="inlineStr">
        <is>
          <t>6213</t>
        </is>
      </c>
      <c r="C1682" t="inlineStr">
        <is>
          <t>聯茂</t>
        </is>
      </c>
      <c r="D1682" t="inlineStr">
        <is>
          <t>TWSE</t>
        </is>
      </c>
      <c r="E1682" t="n">
        <v>746</v>
      </c>
      <c r="N1682" t="n">
        <v>3.52</v>
      </c>
      <c r="Q1682" t="n">
        <v>6.543859649122807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  <c r="AK1682" t="inlineStr">
        <is>
          <t>A級：臨門一腳（4/5）</t>
        </is>
      </c>
      <c r="AL1682" t="inlineStr">
        <is>
          <t>收盤尚未同時站上MA20/MA60</t>
        </is>
      </c>
    </row>
    <row r="1683">
      <c r="A1683" t="inlineStr">
        <is>
          <t>2026-10-27</t>
        </is>
      </c>
      <c r="B1683" t="inlineStr">
        <is>
          <t>6214</t>
        </is>
      </c>
      <c r="C1683" t="inlineStr">
        <is>
          <t>精誠</t>
        </is>
      </c>
      <c r="D1683" t="inlineStr">
        <is>
          <t>TWSE</t>
        </is>
      </c>
      <c r="E1683" t="n">
        <v>203</v>
      </c>
      <c r="Q1683" t="n">
        <v>1.780701754385965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2026-10-27</t>
        </is>
      </c>
      <c r="B1684" t="inlineStr">
        <is>
          <t>6215</t>
        </is>
      </c>
      <c r="C1684" t="inlineStr">
        <is>
          <t>和椿</t>
        </is>
      </c>
      <c r="D1684" t="inlineStr">
        <is>
          <t>TWSE</t>
        </is>
      </c>
      <c r="E1684" t="n">
        <v>91</v>
      </c>
      <c r="Q1684" t="n">
        <v>0.7982456140350878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2026-10-27</t>
        </is>
      </c>
      <c r="B1685" t="inlineStr">
        <is>
          <t>6216</t>
        </is>
      </c>
      <c r="C1685" t="inlineStr">
        <is>
          <t>居易</t>
        </is>
      </c>
      <c r="D1685" t="inlineStr">
        <is>
          <t>TWSE</t>
        </is>
      </c>
      <c r="E1685" t="n">
        <v>19.1</v>
      </c>
      <c r="Q1685" t="n">
        <v>0.1675438596491228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2026-10-27</t>
        </is>
      </c>
      <c r="B1686" t="inlineStr">
        <is>
          <t>6224</t>
        </is>
      </c>
      <c r="C1686" t="inlineStr">
        <is>
          <t>聚鼎</t>
        </is>
      </c>
      <c r="D1686" t="inlineStr">
        <is>
          <t>TWSE</t>
        </is>
      </c>
      <c r="E1686" t="n">
        <v>71.3</v>
      </c>
      <c r="Q1686" t="n">
        <v>0.625438596491228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2026-10-27</t>
        </is>
      </c>
      <c r="B1687" t="inlineStr">
        <is>
          <t>6225</t>
        </is>
      </c>
      <c r="C1687" t="inlineStr">
        <is>
          <t>天瀚</t>
        </is>
      </c>
      <c r="D1687" t="inlineStr">
        <is>
          <t>TWSE</t>
        </is>
      </c>
      <c r="E1687" t="n">
        <v>78</v>
      </c>
      <c r="N1687" t="n">
        <v>0.014399</v>
      </c>
      <c r="Q1687" t="n">
        <v>0.6842105263157895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持續符合／曾過熱，降溫中</t>
        </is>
      </c>
      <c r="AH1687" s="9" t="n">
        <v>5.312900830351719</v>
      </c>
      <c r="AJ1687" t="b">
        <v>1</v>
      </c>
    </row>
    <row r="1688">
      <c r="A1688" t="inlineStr">
        <is>
          <t>2026-10-27</t>
        </is>
      </c>
      <c r="B1688" t="inlineStr">
        <is>
          <t>6226</t>
        </is>
      </c>
      <c r="C1688" t="inlineStr">
        <is>
          <t>光鼎</t>
        </is>
      </c>
      <c r="D1688" t="inlineStr">
        <is>
          <t>TWSE</t>
        </is>
      </c>
      <c r="E1688" t="n">
        <v>36.05</v>
      </c>
      <c r="N1688" t="n">
        <v>0.02</v>
      </c>
      <c r="Q1688" t="n">
        <v>0.3162280701754386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2026-10-27</t>
        </is>
      </c>
      <c r="B1689" t="inlineStr">
        <is>
          <t>6230</t>
        </is>
      </c>
      <c r="C1689" t="inlineStr">
        <is>
          <t>尼得科超眾</t>
        </is>
      </c>
      <c r="D1689" t="inlineStr">
        <is>
          <t>TWSE</t>
        </is>
      </c>
      <c r="E1689" t="n">
        <v>108.5</v>
      </c>
      <c r="Q1689" t="n">
        <v>0.9517543859649122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2026-10-27</t>
        </is>
      </c>
      <c r="B1690" t="inlineStr">
        <is>
          <t>6235</t>
        </is>
      </c>
      <c r="C1690" t="inlineStr">
        <is>
          <t>華孚</t>
        </is>
      </c>
      <c r="D1690" t="inlineStr">
        <is>
          <t>TWSE</t>
        </is>
      </c>
      <c r="E1690" t="n">
        <v>35.95</v>
      </c>
      <c r="Q1690" t="n">
        <v>0.3153508771929825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2026-10-27</t>
        </is>
      </c>
      <c r="B1691" t="inlineStr">
        <is>
          <t>6239</t>
        </is>
      </c>
      <c r="C1691" t="inlineStr">
        <is>
          <t>力成</t>
        </is>
      </c>
      <c r="D1691" t="inlineStr">
        <is>
          <t>TWSE</t>
        </is>
      </c>
      <c r="E1691" t="n">
        <v>254.5</v>
      </c>
      <c r="N1691" t="n">
        <v>3</v>
      </c>
      <c r="Q1691" t="n">
        <v>2.232456140350877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2026-10-27</t>
        </is>
      </c>
      <c r="B1692" t="inlineStr">
        <is>
          <t>6243</t>
        </is>
      </c>
      <c r="C1692" t="inlineStr">
        <is>
          <t>迅杰</t>
        </is>
      </c>
      <c r="D1692" t="inlineStr">
        <is>
          <t>TWSE</t>
        </is>
      </c>
      <c r="E1692" t="n">
        <v>36.5</v>
      </c>
      <c r="Q1692" t="n">
        <v>0.3201754385964912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2026-10-27</t>
        </is>
      </c>
      <c r="B1693" t="inlineStr">
        <is>
          <t>6257</t>
        </is>
      </c>
      <c r="C1693" t="inlineStr">
        <is>
          <t>矽格</t>
        </is>
      </c>
      <c r="D1693" t="inlineStr">
        <is>
          <t>TWSE</t>
        </is>
      </c>
      <c r="E1693" t="n">
        <v>232</v>
      </c>
      <c r="N1693" t="n">
        <v>2.55</v>
      </c>
      <c r="Q1693" t="n">
        <v>2.035087719298246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2026-10-27</t>
        </is>
      </c>
      <c r="B1694" t="inlineStr">
        <is>
          <t>6269</t>
        </is>
      </c>
      <c r="C1694" t="inlineStr">
        <is>
          <t>台郡</t>
        </is>
      </c>
      <c r="D1694" t="inlineStr">
        <is>
          <t>TWSE</t>
        </is>
      </c>
      <c r="E1694" t="n">
        <v>78.40000000000001</v>
      </c>
      <c r="N1694" t="n">
        <v>-1.68</v>
      </c>
      <c r="Q1694" t="n">
        <v>0.6877192982456141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G1694" t="inlineStr">
        <is>
          <t>持續符合／不建議追價／過熱</t>
        </is>
      </c>
      <c r="AH1694" s="9" t="n">
        <v>9.927089175546833</v>
      </c>
      <c r="AJ1694" t="b">
        <v>1</v>
      </c>
    </row>
    <row r="1695">
      <c r="A1695" t="inlineStr">
        <is>
          <t>2026-10-27</t>
        </is>
      </c>
      <c r="B1695" t="inlineStr">
        <is>
          <t>6271</t>
        </is>
      </c>
      <c r="C1695" t="inlineStr">
        <is>
          <t>同欣電</t>
        </is>
      </c>
      <c r="D1695" t="inlineStr">
        <is>
          <t>TWSE</t>
        </is>
      </c>
      <c r="E1695" t="n">
        <v>207.5</v>
      </c>
      <c r="N1695" t="n">
        <v>2.49</v>
      </c>
      <c r="Q1695" t="n">
        <v>1.820175438596491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2026-10-27</t>
        </is>
      </c>
      <c r="B1696" t="inlineStr">
        <is>
          <t>6272</t>
        </is>
      </c>
      <c r="C1696" t="inlineStr">
        <is>
          <t>驊陞</t>
        </is>
      </c>
      <c r="D1696" t="inlineStr">
        <is>
          <t>TWSE</t>
        </is>
      </c>
      <c r="E1696" t="n">
        <v>23.5</v>
      </c>
      <c r="Q1696" t="n">
        <v>0.206140350877193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2026-10-27</t>
        </is>
      </c>
      <c r="B1697" t="inlineStr">
        <is>
          <t>6277</t>
        </is>
      </c>
      <c r="C1697" t="inlineStr">
        <is>
          <t>宏正</t>
        </is>
      </c>
      <c r="D1697" t="inlineStr">
        <is>
          <t>TWSE</t>
        </is>
      </c>
      <c r="E1697" t="n">
        <v>101</v>
      </c>
      <c r="N1697" t="n">
        <v>1.42</v>
      </c>
      <c r="Q1697" t="n">
        <v>0.8859649122807017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G1697" t="inlineStr">
        <is>
          <t>持續符合／不建議追價／過熱</t>
        </is>
      </c>
      <c r="AH1697" s="9" t="n">
        <v>18.94947591567542</v>
      </c>
      <c r="AI1697" t="inlineStr">
        <is>
          <t>營收三增</t>
        </is>
      </c>
      <c r="AJ1697" t="b">
        <v>1</v>
      </c>
    </row>
    <row r="1698">
      <c r="A1698" t="inlineStr">
        <is>
          <t>2026-10-27</t>
        </is>
      </c>
      <c r="B1698" t="inlineStr">
        <is>
          <t>6278</t>
        </is>
      </c>
      <c r="C1698" t="inlineStr">
        <is>
          <t>台表科</t>
        </is>
      </c>
      <c r="D1698" t="inlineStr">
        <is>
          <t>TWSE</t>
        </is>
      </c>
      <c r="E1698" t="n">
        <v>278.5</v>
      </c>
      <c r="N1698" t="n">
        <v>2.76</v>
      </c>
      <c r="Q1698" t="n">
        <v>2.442982456140351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G1698" t="inlineStr">
        <is>
          <t>持續符合／曾過熱，降溫中</t>
        </is>
      </c>
      <c r="AH1698" s="9" t="n">
        <v>6.838016687446058</v>
      </c>
      <c r="AI1698" t="inlineStr">
        <is>
          <t>營收三增</t>
        </is>
      </c>
      <c r="AJ1698" t="b">
        <v>1</v>
      </c>
    </row>
    <row r="1699">
      <c r="A1699" t="inlineStr">
        <is>
          <t>2026-10-27</t>
        </is>
      </c>
      <c r="B1699" t="inlineStr">
        <is>
          <t>6281</t>
        </is>
      </c>
      <c r="C1699" t="inlineStr">
        <is>
          <t>全國電</t>
        </is>
      </c>
      <c r="D1699" t="inlineStr">
        <is>
          <t>TWSE</t>
        </is>
      </c>
      <c r="E1699" t="n">
        <v>50.6</v>
      </c>
      <c r="Q1699" t="n">
        <v>0.443859649122807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2026-10-27</t>
        </is>
      </c>
      <c r="B1700" t="inlineStr">
        <is>
          <t>6282</t>
        </is>
      </c>
      <c r="C1700" t="inlineStr">
        <is>
          <t>康舒</t>
        </is>
      </c>
      <c r="D1700" t="inlineStr">
        <is>
          <t>TWSE</t>
        </is>
      </c>
      <c r="E1700" t="n">
        <v>41.15</v>
      </c>
      <c r="Q1700" t="n">
        <v>0.3609649122807018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2026-10-27</t>
        </is>
      </c>
      <c r="B1701" t="inlineStr">
        <is>
          <t>6283</t>
        </is>
      </c>
      <c r="C1701" t="inlineStr">
        <is>
          <t>淳安</t>
        </is>
      </c>
      <c r="D1701" t="inlineStr">
        <is>
          <t>TWSE</t>
        </is>
      </c>
      <c r="E1701" t="n">
        <v>18.8</v>
      </c>
      <c r="Q1701" t="n">
        <v>0.1649122807017544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2026-10-27</t>
        </is>
      </c>
      <c r="B1702" t="inlineStr">
        <is>
          <t>6285</t>
        </is>
      </c>
      <c r="C1702" t="inlineStr">
        <is>
          <t>啟碁</t>
        </is>
      </c>
      <c r="D1702" t="inlineStr">
        <is>
          <t>TWSE</t>
        </is>
      </c>
      <c r="E1702" t="n">
        <v>228</v>
      </c>
      <c r="N1702" t="n">
        <v>3.39</v>
      </c>
      <c r="Q1702" t="n">
        <v>2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2026-10-27</t>
        </is>
      </c>
      <c r="B1703" t="inlineStr">
        <is>
          <t>6405</t>
        </is>
      </c>
      <c r="C1703" t="inlineStr">
        <is>
          <t>悅城</t>
        </is>
      </c>
      <c r="D1703" t="inlineStr">
        <is>
          <t>TWSE</t>
        </is>
      </c>
      <c r="E1703" t="n">
        <v>38.55</v>
      </c>
      <c r="Q1703" t="n">
        <v>0.3381578947368421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2026-10-27</t>
        </is>
      </c>
      <c r="B1704" t="inlineStr">
        <is>
          <t>6409</t>
        </is>
      </c>
      <c r="C1704" t="inlineStr">
        <is>
          <t>旭隼</t>
        </is>
      </c>
      <c r="D1704" t="inlineStr">
        <is>
          <t>TWSE</t>
        </is>
      </c>
      <c r="E1704" t="n">
        <v>959</v>
      </c>
      <c r="Q1704" t="n">
        <v>8.412280701754385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2026-10-27</t>
        </is>
      </c>
      <c r="B1705" t="inlineStr">
        <is>
          <t>6412</t>
        </is>
      </c>
      <c r="C1705" t="inlineStr">
        <is>
          <t>群電</t>
        </is>
      </c>
      <c r="D1705" t="inlineStr">
        <is>
          <t>TWSE</t>
        </is>
      </c>
      <c r="E1705" t="n">
        <v>68.40000000000001</v>
      </c>
      <c r="Q1705" t="n">
        <v>0.6000000000000001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2026-10-27</t>
        </is>
      </c>
      <c r="B1706" t="inlineStr">
        <is>
          <t>6414</t>
        </is>
      </c>
      <c r="C1706" t="inlineStr">
        <is>
          <t>樺漢</t>
        </is>
      </c>
      <c r="D1706" t="inlineStr">
        <is>
          <t>TWSE</t>
        </is>
      </c>
      <c r="E1706" t="n">
        <v>385.5</v>
      </c>
      <c r="Q1706" t="n">
        <v>3.381578947368421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2026-10-27</t>
        </is>
      </c>
      <c r="B1707" t="inlineStr">
        <is>
          <t>6415</t>
        </is>
      </c>
      <c r="C1707" t="inlineStr">
        <is>
          <t>矽力*-KY</t>
        </is>
      </c>
      <c r="D1707" t="inlineStr">
        <is>
          <t>TWSE</t>
        </is>
      </c>
      <c r="E1707" t="n">
        <v>478</v>
      </c>
      <c r="N1707" t="n">
        <v>4.05</v>
      </c>
      <c r="Q1707" t="n">
        <v>4.192982456140351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G1707" t="inlineStr">
        <is>
          <t>持續符合／曾過熱，降溫中</t>
        </is>
      </c>
      <c r="AH1707" s="9" t="n">
        <v>5.787318800486885</v>
      </c>
      <c r="AI1707" t="inlineStr">
        <is>
          <t>營收三增</t>
        </is>
      </c>
      <c r="AJ1707" t="b">
        <v>1</v>
      </c>
    </row>
    <row r="1708">
      <c r="A1708" t="inlineStr">
        <is>
          <t>2026-10-27</t>
        </is>
      </c>
      <c r="B1708" t="inlineStr">
        <is>
          <t>6416</t>
        </is>
      </c>
      <c r="C1708" t="inlineStr">
        <is>
          <t>瑞祺電通</t>
        </is>
      </c>
      <c r="D1708" t="inlineStr">
        <is>
          <t>TWSE</t>
        </is>
      </c>
      <c r="E1708" t="n">
        <v>122.5</v>
      </c>
      <c r="Q1708" t="n">
        <v>1.074561403508772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2026-10-27</t>
        </is>
      </c>
      <c r="B1709" t="inlineStr">
        <is>
          <t>6426</t>
        </is>
      </c>
      <c r="C1709" t="inlineStr">
        <is>
          <t>統新</t>
        </is>
      </c>
      <c r="D1709" t="inlineStr">
        <is>
          <t>TWSE</t>
        </is>
      </c>
      <c r="E1709" t="n">
        <v>316</v>
      </c>
      <c r="Q1709" t="n">
        <v>2.771929824561404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2026-10-27</t>
        </is>
      </c>
      <c r="B1710" t="inlineStr">
        <is>
          <t>6431</t>
        </is>
      </c>
      <c r="C1710" t="inlineStr">
        <is>
          <t>光麗-KY</t>
        </is>
      </c>
      <c r="D1710" t="inlineStr">
        <is>
          <t>TWSE</t>
        </is>
      </c>
      <c r="E1710" t="n">
        <v>16</v>
      </c>
      <c r="Q1710" t="n">
        <v>0.1403508771929824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2026-10-27</t>
        </is>
      </c>
      <c r="B1711" t="inlineStr">
        <is>
          <t>6438</t>
        </is>
      </c>
      <c r="C1711" t="inlineStr">
        <is>
          <t>迅得</t>
        </is>
      </c>
      <c r="D1711" t="inlineStr">
        <is>
          <t>TWSE</t>
        </is>
      </c>
      <c r="E1711" t="n">
        <v>162</v>
      </c>
      <c r="N1711" t="n">
        <v>2.02</v>
      </c>
      <c r="Q1711" t="n">
        <v>1.421052631578947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2026-10-27</t>
        </is>
      </c>
      <c r="B1712" t="inlineStr">
        <is>
          <t>6442</t>
        </is>
      </c>
      <c r="C1712" t="inlineStr">
        <is>
          <t>光聖</t>
        </is>
      </c>
      <c r="D1712" t="inlineStr">
        <is>
          <t>TWSE</t>
        </is>
      </c>
      <c r="E1712" t="n">
        <v>1380</v>
      </c>
      <c r="Q1712" t="n">
        <v>12.10526315789474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2026-10-27</t>
        </is>
      </c>
      <c r="B1713" t="inlineStr">
        <is>
          <t>6443</t>
        </is>
      </c>
      <c r="C1713" t="inlineStr">
        <is>
          <t>元晶</t>
        </is>
      </c>
      <c r="D1713" t="inlineStr">
        <is>
          <t>TWSE</t>
        </is>
      </c>
      <c r="E1713" t="n">
        <v>25.1</v>
      </c>
      <c r="Q1713" t="n">
        <v>0.2201754385964912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2026-10-27</t>
        </is>
      </c>
      <c r="B1714" t="inlineStr">
        <is>
          <t>6446</t>
        </is>
      </c>
      <c r="C1714" t="inlineStr">
        <is>
          <t>藥華藥</t>
        </is>
      </c>
      <c r="D1714" t="inlineStr">
        <is>
          <t>TWSE</t>
        </is>
      </c>
      <c r="E1714" t="n">
        <v>1190</v>
      </c>
      <c r="Q1714" t="n">
        <v>10.43859649122807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2026-10-27</t>
        </is>
      </c>
      <c r="B1715" t="inlineStr">
        <is>
          <t>6449</t>
        </is>
      </c>
      <c r="C1715" t="inlineStr">
        <is>
          <t>鈺邦</t>
        </is>
      </c>
      <c r="D1715" t="inlineStr">
        <is>
          <t>TWSE</t>
        </is>
      </c>
      <c r="E1715" t="n">
        <v>215</v>
      </c>
      <c r="N1715" t="n">
        <v>2.31</v>
      </c>
      <c r="Q1715" t="n">
        <v>1.885964912280702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2026-10-27</t>
        </is>
      </c>
      <c r="B1716" t="inlineStr">
        <is>
          <t>6451</t>
        </is>
      </c>
      <c r="C1716" t="inlineStr">
        <is>
          <t>訊芯-KY</t>
        </is>
      </c>
      <c r="D1716" t="inlineStr">
        <is>
          <t>TWSE</t>
        </is>
      </c>
      <c r="E1716" t="n">
        <v>348</v>
      </c>
      <c r="Q1716" t="n">
        <v>3.052631578947369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2026-10-27</t>
        </is>
      </c>
      <c r="B1717" t="inlineStr">
        <is>
          <t>6456</t>
        </is>
      </c>
      <c r="C1717" t="inlineStr">
        <is>
          <t>GIS-KY</t>
        </is>
      </c>
      <c r="D1717" t="inlineStr">
        <is>
          <t>TWSE</t>
        </is>
      </c>
      <c r="E1717" t="n">
        <v>97.8</v>
      </c>
      <c r="N1717" t="n">
        <v>-3.15</v>
      </c>
      <c r="Q1717" t="n">
        <v>0.8578947368421053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G1717" t="inlineStr">
        <is>
          <t>持續符合／過熱解除</t>
        </is>
      </c>
      <c r="AH1717" s="9" t="n">
        <v>4.197741316854886</v>
      </c>
      <c r="AJ1717" t="b">
        <v>1</v>
      </c>
    </row>
    <row r="1718">
      <c r="A1718" t="inlineStr">
        <is>
          <t>2026-10-27</t>
        </is>
      </c>
      <c r="B1718" t="inlineStr">
        <is>
          <t>6464</t>
        </is>
      </c>
      <c r="C1718" t="inlineStr">
        <is>
          <t>台數科</t>
        </is>
      </c>
      <c r="D1718" t="inlineStr">
        <is>
          <t>TWSE</t>
        </is>
      </c>
      <c r="E1718" t="n">
        <v>77.7</v>
      </c>
      <c r="Q1718" t="n">
        <v>0.6815789473684211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2026-10-27</t>
        </is>
      </c>
      <c r="B1719" t="inlineStr">
        <is>
          <t>6467</t>
        </is>
      </c>
      <c r="C1719" t="inlineStr">
        <is>
          <t>泰合</t>
        </is>
      </c>
      <c r="D1719" t="inlineStr">
        <is>
          <t>TWSE</t>
        </is>
      </c>
      <c r="E1719" t="n">
        <v>203.5</v>
      </c>
      <c r="Q1719" t="n">
        <v>1.785087719298246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2026-10-27</t>
        </is>
      </c>
      <c r="B1720" t="inlineStr">
        <is>
          <t>6472</t>
        </is>
      </c>
      <c r="C1720" t="inlineStr">
        <is>
          <t>保瑞</t>
        </is>
      </c>
      <c r="D1720" t="inlineStr">
        <is>
          <t>TWSE</t>
        </is>
      </c>
      <c r="E1720" t="n">
        <v>398.5</v>
      </c>
      <c r="N1720" t="n">
        <v>4.36</v>
      </c>
      <c r="Q1720" t="n">
        <v>3.495614035087719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2026-10-27</t>
        </is>
      </c>
      <c r="B1721" t="inlineStr">
        <is>
          <t>6477</t>
        </is>
      </c>
      <c r="C1721" t="inlineStr">
        <is>
          <t>安集</t>
        </is>
      </c>
      <c r="D1721" t="inlineStr">
        <is>
          <t>TWSE</t>
        </is>
      </c>
      <c r="E1721" t="n">
        <v>31.25</v>
      </c>
      <c r="Q1721" t="n">
        <v>0.2741228070175439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2026-10-27</t>
        </is>
      </c>
      <c r="B1722" t="inlineStr">
        <is>
          <t>6491</t>
        </is>
      </c>
      <c r="C1722" t="inlineStr">
        <is>
          <t>晶碩</t>
        </is>
      </c>
      <c r="D1722" t="inlineStr">
        <is>
          <t>TWSE</t>
        </is>
      </c>
      <c r="E1722" t="n">
        <v>424.5</v>
      </c>
      <c r="N1722" t="n">
        <v>7.08</v>
      </c>
      <c r="Q1722" t="n">
        <v>3.723684210526316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2026-10-27</t>
        </is>
      </c>
      <c r="B1723" t="inlineStr">
        <is>
          <t>6504</t>
        </is>
      </c>
      <c r="C1723" t="inlineStr">
        <is>
          <t>南六</t>
        </is>
      </c>
      <c r="D1723" t="inlineStr">
        <is>
          <t>TWSE</t>
        </is>
      </c>
      <c r="E1723" t="n">
        <v>37.45</v>
      </c>
      <c r="N1723" t="n">
        <v>-0.09</v>
      </c>
      <c r="Q1723" t="n">
        <v>0.3285087719298246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2026-10-27</t>
        </is>
      </c>
      <c r="B1724" t="inlineStr">
        <is>
          <t>6505</t>
        </is>
      </c>
      <c r="C1724" t="inlineStr">
        <is>
          <t>台塑化</t>
        </is>
      </c>
      <c r="D1724" t="inlineStr">
        <is>
          <t>TWSE</t>
        </is>
      </c>
      <c r="E1724" t="n">
        <v>106</v>
      </c>
      <c r="N1724" t="n">
        <v>2.18</v>
      </c>
      <c r="Q1724" t="n">
        <v>0.9298245614035088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  <c r="AK1724" t="inlineStr">
        <is>
          <t>A級：臨門一腳（4/5）</t>
        </is>
      </c>
      <c r="AL1724" t="inlineStr">
        <is>
          <t>收盤尚未同時站上MA20/MA60</t>
        </is>
      </c>
    </row>
    <row r="1725">
      <c r="A1725" t="inlineStr">
        <is>
          <t>2026-10-27</t>
        </is>
      </c>
      <c r="B1725" t="inlineStr">
        <is>
          <t>6515</t>
        </is>
      </c>
      <c r="C1725" t="inlineStr">
        <is>
          <t>穎崴</t>
        </is>
      </c>
      <c r="D1725" t="inlineStr">
        <is>
          <t>TWSE</t>
        </is>
      </c>
      <c r="E1725" t="n">
        <v>4775</v>
      </c>
      <c r="Q1725" t="n">
        <v>41.8859649122807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2026-10-27</t>
        </is>
      </c>
      <c r="B1726" t="inlineStr">
        <is>
          <t>6525</t>
        </is>
      </c>
      <c r="C1726" t="inlineStr">
        <is>
          <t>捷敏-KY</t>
        </is>
      </c>
      <c r="D1726" t="inlineStr">
        <is>
          <t>TWSE</t>
        </is>
      </c>
      <c r="E1726" t="n">
        <v>117</v>
      </c>
      <c r="Q1726" t="n">
        <v>1.026315789473684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2026-10-27</t>
        </is>
      </c>
      <c r="B1727" t="inlineStr">
        <is>
          <t>6526</t>
        </is>
      </c>
      <c r="C1727" t="inlineStr">
        <is>
          <t>達發</t>
        </is>
      </c>
      <c r="D1727" t="inlineStr">
        <is>
          <t>TWSE</t>
        </is>
      </c>
      <c r="E1727" t="n">
        <v>742</v>
      </c>
      <c r="N1727" t="n">
        <v>5.25</v>
      </c>
      <c r="Q1727" t="n">
        <v>6.508771929824562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2026-10-27</t>
        </is>
      </c>
      <c r="B1728" t="inlineStr">
        <is>
          <t>6531</t>
        </is>
      </c>
      <c r="C1728" t="inlineStr">
        <is>
          <t>愛普*</t>
        </is>
      </c>
      <c r="D1728" t="inlineStr">
        <is>
          <t>TWSE</t>
        </is>
      </c>
      <c r="E1728" t="n">
        <v>814</v>
      </c>
      <c r="Q1728" t="n">
        <v>7.140350877192983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2026-10-27</t>
        </is>
      </c>
      <c r="B1729" t="inlineStr">
        <is>
          <t>6533</t>
        </is>
      </c>
      <c r="C1729" t="inlineStr">
        <is>
          <t>晶心科</t>
        </is>
      </c>
      <c r="D1729" t="inlineStr">
        <is>
          <t>TWSE</t>
        </is>
      </c>
      <c r="E1729" t="n">
        <v>267</v>
      </c>
      <c r="N1729" t="n">
        <v>-1.34</v>
      </c>
      <c r="Q1729" t="n">
        <v>2.342105263157895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2026-10-27</t>
        </is>
      </c>
      <c r="B1730" t="inlineStr">
        <is>
          <t>6534</t>
        </is>
      </c>
      <c r="C1730" t="inlineStr">
        <is>
          <t>正瀚-創</t>
        </is>
      </c>
      <c r="D1730" t="inlineStr">
        <is>
          <t>TWSE</t>
        </is>
      </c>
      <c r="E1730" t="n">
        <v>91.59999999999999</v>
      </c>
      <c r="N1730" t="n">
        <v>1.49</v>
      </c>
      <c r="Q1730" t="n">
        <v>0.8035087719298245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  <c r="AK1730" t="inlineStr">
        <is>
          <t>B級：接近形成（3/5）</t>
        </is>
      </c>
      <c r="AL1730" t="inlineStr">
        <is>
          <t>收盤尚未同時站上MA20/MA60；MA60尚未上揚</t>
        </is>
      </c>
    </row>
    <row r="1731">
      <c r="A1731" t="inlineStr">
        <is>
          <t>2026-10-27</t>
        </is>
      </c>
      <c r="B1731" t="inlineStr">
        <is>
          <t>6541</t>
        </is>
      </c>
      <c r="C1731" t="inlineStr">
        <is>
          <t>泰福-KY</t>
        </is>
      </c>
      <c r="D1731" t="inlineStr">
        <is>
          <t>TWSE</t>
        </is>
      </c>
      <c r="E1731" t="n">
        <v>30.1</v>
      </c>
      <c r="Q1731" t="n">
        <v>0.2640350877192982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2026-10-27</t>
        </is>
      </c>
      <c r="B1732" t="inlineStr">
        <is>
          <t>6550</t>
        </is>
      </c>
      <c r="C1732" t="inlineStr">
        <is>
          <t>北極星藥業-KY</t>
        </is>
      </c>
      <c r="D1732" t="inlineStr">
        <is>
          <t>TWSE</t>
        </is>
      </c>
      <c r="E1732" t="n">
        <v>15.25</v>
      </c>
      <c r="N1732" t="n">
        <v>-0.98</v>
      </c>
      <c r="Q1732" t="n">
        <v>0.1337719298245614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2026-10-27</t>
        </is>
      </c>
      <c r="B1733" t="inlineStr">
        <is>
          <t>6552</t>
        </is>
      </c>
      <c r="C1733" t="inlineStr">
        <is>
          <t>易華電</t>
        </is>
      </c>
      <c r="D1733" t="inlineStr">
        <is>
          <t>TWSE</t>
        </is>
      </c>
      <c r="E1733" t="n">
        <v>22.75</v>
      </c>
      <c r="Q1733" t="n">
        <v>0.1995614035087719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2026-10-27</t>
        </is>
      </c>
      <c r="B1734" t="inlineStr">
        <is>
          <t>6558</t>
        </is>
      </c>
      <c r="C1734" t="inlineStr">
        <is>
          <t>興能高</t>
        </is>
      </c>
      <c r="D1734" t="inlineStr">
        <is>
          <t>TWSE</t>
        </is>
      </c>
      <c r="E1734" t="n">
        <v>22.45</v>
      </c>
      <c r="Q1734" t="n">
        <v>0.1969298245614035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2026-10-27</t>
        </is>
      </c>
      <c r="B1735" t="inlineStr">
        <is>
          <t>6573</t>
        </is>
      </c>
      <c r="C1735" t="inlineStr">
        <is>
          <t>虹揚-KY</t>
        </is>
      </c>
      <c r="D1735" t="inlineStr">
        <is>
          <t>TWSE</t>
        </is>
      </c>
      <c r="E1735" t="n">
        <v>14.7</v>
      </c>
      <c r="Q1735" t="n">
        <v>0.1289473684210526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2026-10-27</t>
        </is>
      </c>
      <c r="B1736" t="inlineStr">
        <is>
          <t>6579</t>
        </is>
      </c>
      <c r="C1736" t="inlineStr">
        <is>
          <t>研揚</t>
        </is>
      </c>
      <c r="D1736" t="inlineStr">
        <is>
          <t>TWSE</t>
        </is>
      </c>
      <c r="E1736" t="n">
        <v>141</v>
      </c>
      <c r="Q1736" t="n">
        <v>1.236842105263158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2026-10-27</t>
        </is>
      </c>
      <c r="B1737" t="inlineStr">
        <is>
          <t>6581</t>
        </is>
      </c>
      <c r="C1737" t="inlineStr">
        <is>
          <t>鋼聯</t>
        </is>
      </c>
      <c r="D1737" t="inlineStr">
        <is>
          <t>TWSE</t>
        </is>
      </c>
      <c r="E1737" t="n">
        <v>109</v>
      </c>
      <c r="Q1737" t="n">
        <v>0.956140350877193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2026-10-27</t>
        </is>
      </c>
      <c r="B1738" t="inlineStr">
        <is>
          <t>6582</t>
        </is>
      </c>
      <c r="C1738" t="inlineStr">
        <is>
          <t>申豐</t>
        </is>
      </c>
      <c r="D1738" t="inlineStr">
        <is>
          <t>TWSE</t>
        </is>
      </c>
      <c r="E1738" t="n">
        <v>31.6</v>
      </c>
      <c r="Q1738" t="n">
        <v>0.2771929824561404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2026-10-27</t>
        </is>
      </c>
      <c r="B1739" t="inlineStr">
        <is>
          <t>6585</t>
        </is>
      </c>
      <c r="C1739" t="inlineStr">
        <is>
          <t>鼎基</t>
        </is>
      </c>
      <c r="D1739" t="inlineStr">
        <is>
          <t>TWSE</t>
        </is>
      </c>
      <c r="E1739" t="n">
        <v>92.7</v>
      </c>
      <c r="Q1739" t="n">
        <v>0.8131578947368421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2026-10-27</t>
        </is>
      </c>
      <c r="B1740" t="inlineStr">
        <is>
          <t>6589</t>
        </is>
      </c>
      <c r="C1740" t="inlineStr">
        <is>
          <t>台康生技</t>
        </is>
      </c>
      <c r="D1740" t="inlineStr">
        <is>
          <t>TWSE</t>
        </is>
      </c>
      <c r="E1740" t="n">
        <v>48.8</v>
      </c>
      <c r="Q1740" t="n">
        <v>0.4280701754385965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2026-10-27</t>
        </is>
      </c>
      <c r="B1741" t="inlineStr">
        <is>
          <t>6591</t>
        </is>
      </c>
      <c r="C1741" t="inlineStr">
        <is>
          <t>動力-KY</t>
        </is>
      </c>
      <c r="D1741" t="inlineStr">
        <is>
          <t>TWSE</t>
        </is>
      </c>
      <c r="E1741" t="n">
        <v>40</v>
      </c>
      <c r="Q1741" t="n">
        <v>0.3508771929824561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2026-10-27</t>
        </is>
      </c>
      <c r="B1742" t="inlineStr">
        <is>
          <t>6592</t>
        </is>
      </c>
      <c r="C1742" t="inlineStr">
        <is>
          <t>和潤企業</t>
        </is>
      </c>
      <c r="D1742" t="inlineStr">
        <is>
          <t>TWSE</t>
        </is>
      </c>
      <c r="E1742" t="n">
        <v>57</v>
      </c>
      <c r="Q1742" t="n">
        <v>0.5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2026-10-27</t>
        </is>
      </c>
      <c r="B1743" t="inlineStr">
        <is>
          <t>6598</t>
        </is>
      </c>
      <c r="C1743" t="inlineStr">
        <is>
          <t>ABC-KY</t>
        </is>
      </c>
      <c r="D1743" t="inlineStr">
        <is>
          <t>TWSE</t>
        </is>
      </c>
      <c r="E1743" t="n">
        <v>29.6</v>
      </c>
      <c r="N1743" t="n">
        <v>0.27</v>
      </c>
      <c r="Q1743" t="n">
        <v>0.2596491228070176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  <c r="AK1743" t="inlineStr">
        <is>
          <t>B級：接近形成（3/5）</t>
        </is>
      </c>
      <c r="AL1743" t="inlineStr">
        <is>
          <t>MA20尚未站上MA60；MA60尚未上揚</t>
        </is>
      </c>
    </row>
    <row r="1744">
      <c r="A1744" t="inlineStr">
        <is>
          <t>2026-10-27</t>
        </is>
      </c>
      <c r="B1744" t="inlineStr">
        <is>
          <t>6605</t>
        </is>
      </c>
      <c r="C1744" t="inlineStr">
        <is>
          <t>帝寶</t>
        </is>
      </c>
      <c r="D1744" t="inlineStr">
        <is>
          <t>TWSE</t>
        </is>
      </c>
      <c r="E1744" t="n">
        <v>137</v>
      </c>
      <c r="Q1744" t="n">
        <v>1.201754385964912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2026-10-27</t>
        </is>
      </c>
      <c r="B1745" t="inlineStr">
        <is>
          <t>6606</t>
        </is>
      </c>
      <c r="C1745" t="inlineStr">
        <is>
          <t>建德工業</t>
        </is>
      </c>
      <c r="D1745" t="inlineStr">
        <is>
          <t>TWSE</t>
        </is>
      </c>
      <c r="E1745" t="n">
        <v>25.3</v>
      </c>
      <c r="Q1745" t="n">
        <v>0.2219298245614035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2026-10-27</t>
        </is>
      </c>
      <c r="B1746" t="inlineStr">
        <is>
          <t>6614</t>
        </is>
      </c>
      <c r="C1746" t="inlineStr">
        <is>
          <t>資拓宏宇</t>
        </is>
      </c>
      <c r="D1746" t="inlineStr">
        <is>
          <t>TWSE</t>
        </is>
      </c>
      <c r="E1746" t="n">
        <v>35.6</v>
      </c>
      <c r="Q1746" t="n">
        <v>0.312280701754386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2026-10-27</t>
        </is>
      </c>
      <c r="B1747" t="inlineStr">
        <is>
          <t>6625</t>
        </is>
      </c>
      <c r="C1747" t="inlineStr">
        <is>
          <t>必應</t>
        </is>
      </c>
      <c r="D1747" t="inlineStr">
        <is>
          <t>TWSE</t>
        </is>
      </c>
      <c r="E1747" t="n">
        <v>72.59999999999999</v>
      </c>
      <c r="Q1747" t="n">
        <v>0.6368421052631579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2026-10-27</t>
        </is>
      </c>
      <c r="B1748" t="inlineStr">
        <is>
          <t>6641</t>
        </is>
      </c>
      <c r="C1748" t="inlineStr">
        <is>
          <t>基士德-KY</t>
        </is>
      </c>
      <c r="D1748" t="inlineStr">
        <is>
          <t>TWSE</t>
        </is>
      </c>
      <c r="E1748" t="n">
        <v>17.15</v>
      </c>
      <c r="Q1748" t="n">
        <v>0.1504385964912281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2026-10-27</t>
        </is>
      </c>
      <c r="B1749" t="inlineStr">
        <is>
          <t>6645</t>
        </is>
      </c>
      <c r="C1749" t="inlineStr">
        <is>
          <t>金萬林-創</t>
        </is>
      </c>
      <c r="D1749" t="inlineStr">
        <is>
          <t>TWSE</t>
        </is>
      </c>
      <c r="E1749" t="n">
        <v>13.1</v>
      </c>
      <c r="N1749" t="n">
        <v>-0.5</v>
      </c>
      <c r="Q1749" t="n">
        <v>0.1149122807017544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2026-10-27</t>
        </is>
      </c>
      <c r="B1750" t="inlineStr">
        <is>
          <t>6655</t>
        </is>
      </c>
      <c r="C1750" t="inlineStr">
        <is>
          <t>科定</t>
        </is>
      </c>
      <c r="D1750" t="inlineStr">
        <is>
          <t>TWSE</t>
        </is>
      </c>
      <c r="E1750" t="n">
        <v>137</v>
      </c>
      <c r="N1750" t="n">
        <v>1.67</v>
      </c>
      <c r="Q1750" t="n">
        <v>1.201754385964912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G1750" t="inlineStr">
        <is>
          <t>持續符合／曾過熱，降溫中</t>
        </is>
      </c>
      <c r="AH1750" s="9" t="n">
        <v>5.771086662806413</v>
      </c>
      <c r="AI1750" t="inlineStr">
        <is>
          <t>營收三增</t>
        </is>
      </c>
      <c r="AJ1750" t="b">
        <v>1</v>
      </c>
    </row>
    <row r="1751">
      <c r="A1751" t="inlineStr">
        <is>
          <t>2026-10-27</t>
        </is>
      </c>
      <c r="B1751" t="inlineStr">
        <is>
          <t>6657</t>
        </is>
      </c>
      <c r="C1751" t="inlineStr">
        <is>
          <t>華安</t>
        </is>
      </c>
      <c r="D1751" t="inlineStr">
        <is>
          <t>TWSE</t>
        </is>
      </c>
      <c r="E1751" t="n">
        <v>32.7</v>
      </c>
      <c r="N1751" t="n">
        <v>-1.58</v>
      </c>
      <c r="Q1751" t="n">
        <v>0.2868421052631579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2026-10-27</t>
        </is>
      </c>
      <c r="B1752" t="inlineStr">
        <is>
          <t>6658</t>
        </is>
      </c>
      <c r="C1752" t="inlineStr">
        <is>
          <t>聯策</t>
        </is>
      </c>
      <c r="D1752" t="inlineStr">
        <is>
          <t>TWSE</t>
        </is>
      </c>
      <c r="E1752" t="n">
        <v>183</v>
      </c>
      <c r="N1752" t="n">
        <v>1.42</v>
      </c>
      <c r="Q1752" t="n">
        <v>1.605263157894737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2026-10-27</t>
        </is>
      </c>
      <c r="B1753" t="inlineStr">
        <is>
          <t>6666</t>
        </is>
      </c>
      <c r="C1753" t="inlineStr">
        <is>
          <t>羅麗芬-KY</t>
        </is>
      </c>
      <c r="D1753" t="inlineStr">
        <is>
          <t>TWSE</t>
        </is>
      </c>
      <c r="E1753" t="n">
        <v>42.4</v>
      </c>
      <c r="Q1753" t="n">
        <v>0.3719298245614035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</row>
    <row r="1754">
      <c r="A1754" t="inlineStr">
        <is>
          <t>2026-10-27</t>
        </is>
      </c>
      <c r="B1754" t="inlineStr">
        <is>
          <t>6668</t>
        </is>
      </c>
      <c r="C1754" t="inlineStr">
        <is>
          <t>中揚光</t>
        </is>
      </c>
      <c r="D1754" t="inlineStr">
        <is>
          <t>TWSE</t>
        </is>
      </c>
      <c r="E1754" t="n">
        <v>52.7</v>
      </c>
      <c r="N1754" t="n">
        <v>-0.22</v>
      </c>
      <c r="Q1754" t="n">
        <v>0.462280701754386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2026-10-27</t>
        </is>
      </c>
      <c r="B1755" t="inlineStr">
        <is>
          <t>6669</t>
        </is>
      </c>
      <c r="C1755" t="inlineStr">
        <is>
          <t>緯穎</t>
        </is>
      </c>
      <c r="D1755" t="inlineStr">
        <is>
          <t>TWSE</t>
        </is>
      </c>
      <c r="E1755" t="n">
        <v>1950</v>
      </c>
      <c r="Q1755" t="n">
        <v>17.10526315789474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2026-10-27</t>
        </is>
      </c>
      <c r="B1756" t="inlineStr">
        <is>
          <t>6670</t>
        </is>
      </c>
      <c r="C1756" t="inlineStr">
        <is>
          <t>復盛應用</t>
        </is>
      </c>
      <c r="D1756" t="inlineStr">
        <is>
          <t>TWSE</t>
        </is>
      </c>
      <c r="E1756" t="n">
        <v>260.5</v>
      </c>
      <c r="Q1756" t="n">
        <v>2.285087719298246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2026-10-27</t>
        </is>
      </c>
      <c r="B1757" t="inlineStr">
        <is>
          <t>6671</t>
        </is>
      </c>
      <c r="C1757" t="inlineStr">
        <is>
          <t>三能-KY</t>
        </is>
      </c>
      <c r="D1757" t="inlineStr">
        <is>
          <t>TWSE</t>
        </is>
      </c>
      <c r="E1757" t="n">
        <v>23.1</v>
      </c>
      <c r="N1757" t="n">
        <v>0.39</v>
      </c>
      <c r="Q1757" t="n">
        <v>0.2026315789473684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  <c r="AK1757" t="inlineStr">
        <is>
          <t>A級：臨門一腳（4/5）</t>
        </is>
      </c>
      <c r="AL1757" t="inlineStr">
        <is>
          <t>MA60尚未上揚</t>
        </is>
      </c>
    </row>
    <row r="1758">
      <c r="A1758" t="inlineStr">
        <is>
          <t>2026-10-27</t>
        </is>
      </c>
      <c r="B1758" t="inlineStr">
        <is>
          <t>6672</t>
        </is>
      </c>
      <c r="C1758" t="inlineStr">
        <is>
          <t>騰輝電子-KY</t>
        </is>
      </c>
      <c r="D1758" t="inlineStr">
        <is>
          <t>TWSE</t>
        </is>
      </c>
      <c r="E1758" t="n">
        <v>533</v>
      </c>
      <c r="N1758" t="n">
        <v>2.96</v>
      </c>
      <c r="Q1758" t="n">
        <v>4.675438596491228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G1758" t="inlineStr">
        <is>
          <t>持續符合／過熱解除</t>
        </is>
      </c>
      <c r="AH1758" s="9" t="n">
        <v>4.499558866777775</v>
      </c>
      <c r="AI1758" t="inlineStr">
        <is>
          <t>營收三增</t>
        </is>
      </c>
      <c r="AJ1758" t="b">
        <v>1</v>
      </c>
    </row>
    <row r="1759">
      <c r="A1759" t="inlineStr">
        <is>
          <t>2026-10-27</t>
        </is>
      </c>
      <c r="B1759" t="inlineStr">
        <is>
          <t>6674</t>
        </is>
      </c>
      <c r="C1759" t="inlineStr">
        <is>
          <t>鋐寶科技</t>
        </is>
      </c>
      <c r="D1759" t="inlineStr">
        <is>
          <t>TWSE</t>
        </is>
      </c>
      <c r="E1759" t="n">
        <v>18.35</v>
      </c>
      <c r="N1759" t="n">
        <v>-0.93</v>
      </c>
      <c r="Q1759" t="n">
        <v>0.1609649122807018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2026-10-27</t>
        </is>
      </c>
      <c r="B1760" t="inlineStr">
        <is>
          <t>6689</t>
        </is>
      </c>
      <c r="C1760" t="inlineStr">
        <is>
          <t>伊雲谷</t>
        </is>
      </c>
      <c r="D1760" t="inlineStr">
        <is>
          <t>TWSE</t>
        </is>
      </c>
      <c r="E1760" t="n">
        <v>72</v>
      </c>
      <c r="N1760" t="n">
        <v>0.19</v>
      </c>
      <c r="Q1760" t="n">
        <v>0.631578947368421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G1760" t="inlineStr">
        <is>
          <t>持續符合／曾過熱，降溫中</t>
        </is>
      </c>
      <c r="AH1760" s="9" t="n">
        <v>7.719928186714542</v>
      </c>
      <c r="AJ1760" t="b">
        <v>1</v>
      </c>
    </row>
    <row r="1761">
      <c r="A1761" t="inlineStr">
        <is>
          <t>2026-10-27</t>
        </is>
      </c>
      <c r="B1761" t="inlineStr">
        <is>
          <t>6691</t>
        </is>
      </c>
      <c r="C1761" t="inlineStr">
        <is>
          <t>洋基工程</t>
        </is>
      </c>
      <c r="D1761" t="inlineStr">
        <is>
          <t>TWSE</t>
        </is>
      </c>
      <c r="E1761" t="n">
        <v>648</v>
      </c>
      <c r="N1761" t="n">
        <v>9.936363999999999</v>
      </c>
      <c r="Q1761" t="n">
        <v>5.684210526315789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2026-10-27</t>
        </is>
      </c>
      <c r="B1762" t="inlineStr">
        <is>
          <t>6695</t>
        </is>
      </c>
      <c r="C1762" t="inlineStr">
        <is>
          <t>芯鼎</t>
        </is>
      </c>
      <c r="D1762" t="inlineStr">
        <is>
          <t>TWSE</t>
        </is>
      </c>
      <c r="E1762" t="n">
        <v>53.9</v>
      </c>
      <c r="N1762" t="n">
        <v>-0.61</v>
      </c>
      <c r="Q1762" t="n">
        <v>0.4728070175438596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G1762" t="inlineStr">
        <is>
          <t>持續符合／過熱解除</t>
        </is>
      </c>
      <c r="AH1762" s="9" t="n">
        <v>2.452005322182083</v>
      </c>
      <c r="AJ1762" t="b">
        <v>1</v>
      </c>
    </row>
    <row r="1763">
      <c r="A1763" t="inlineStr">
        <is>
          <t>2026-10-27</t>
        </is>
      </c>
      <c r="B1763" t="inlineStr">
        <is>
          <t>6698</t>
        </is>
      </c>
      <c r="C1763" t="inlineStr">
        <is>
          <t>旭暉應材</t>
        </is>
      </c>
      <c r="D1763" t="inlineStr">
        <is>
          <t>TWSE</t>
        </is>
      </c>
      <c r="E1763" t="n">
        <v>30.25</v>
      </c>
      <c r="Q1763" t="n">
        <v>0.2653508771929824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2026-10-27</t>
        </is>
      </c>
      <c r="B1764" t="inlineStr">
        <is>
          <t>6706</t>
        </is>
      </c>
      <c r="C1764" t="inlineStr">
        <is>
          <t>惠特</t>
        </is>
      </c>
      <c r="D1764" t="inlineStr">
        <is>
          <t>TWSE</t>
        </is>
      </c>
      <c r="E1764" t="n">
        <v>138</v>
      </c>
      <c r="N1764" t="n">
        <v>-1.89</v>
      </c>
      <c r="Q1764" t="n">
        <v>1.210526315789474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2026-10-27</t>
        </is>
      </c>
      <c r="B1765" t="inlineStr">
        <is>
          <t>6715</t>
        </is>
      </c>
      <c r="C1765" t="inlineStr">
        <is>
          <t>嘉基</t>
        </is>
      </c>
      <c r="D1765" t="inlineStr">
        <is>
          <t>TWSE</t>
        </is>
      </c>
      <c r="E1765" t="n">
        <v>437</v>
      </c>
      <c r="N1765" t="n">
        <v>-0.118901</v>
      </c>
      <c r="Q1765" t="n">
        <v>3.833333333333333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2026-10-27</t>
        </is>
      </c>
      <c r="B1766" t="inlineStr">
        <is>
          <t>6719</t>
        </is>
      </c>
      <c r="C1766" t="inlineStr">
        <is>
          <t>力智</t>
        </is>
      </c>
      <c r="D1766" t="inlineStr">
        <is>
          <t>TWSE</t>
        </is>
      </c>
      <c r="E1766" t="n">
        <v>173</v>
      </c>
      <c r="Q1766" t="n">
        <v>1.517543859649123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2026-10-27</t>
        </is>
      </c>
      <c r="B1767" t="inlineStr">
        <is>
          <t>6722</t>
        </is>
      </c>
      <c r="C1767" t="inlineStr">
        <is>
          <t>輝創</t>
        </is>
      </c>
      <c r="D1767" t="inlineStr">
        <is>
          <t>TWSE</t>
        </is>
      </c>
      <c r="E1767" t="n">
        <v>32.25</v>
      </c>
      <c r="Q1767" t="n">
        <v>0.2828947368421053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2026-10-27</t>
        </is>
      </c>
      <c r="B1768" t="inlineStr">
        <is>
          <t>6742</t>
        </is>
      </c>
      <c r="C1768" t="inlineStr">
        <is>
          <t>澤米</t>
        </is>
      </c>
      <c r="D1768" t="inlineStr">
        <is>
          <t>TWSE</t>
        </is>
      </c>
      <c r="E1768" t="n">
        <v>59.2</v>
      </c>
      <c r="N1768" t="n">
        <v>-0.53</v>
      </c>
      <c r="Q1768" t="n">
        <v>0.5192982456140351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2026-10-27</t>
        </is>
      </c>
      <c r="B1769" t="inlineStr">
        <is>
          <t>6743</t>
        </is>
      </c>
      <c r="C1769" t="inlineStr">
        <is>
          <t>安普新</t>
        </is>
      </c>
      <c r="D1769" t="inlineStr">
        <is>
          <t>TWSE</t>
        </is>
      </c>
      <c r="E1769" t="n">
        <v>34.2</v>
      </c>
      <c r="N1769" t="n">
        <v>0.19</v>
      </c>
      <c r="Q1769" t="n">
        <v>0.3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G1769" t="inlineStr">
        <is>
          <t>新進</t>
        </is>
      </c>
      <c r="AH1769" s="9" t="n">
        <v>2.942283091278508</v>
      </c>
      <c r="AJ1769" t="b">
        <v>1</v>
      </c>
    </row>
    <row r="1770">
      <c r="A1770" t="inlineStr">
        <is>
          <t>2026-10-27</t>
        </is>
      </c>
      <c r="B1770" t="inlineStr">
        <is>
          <t>6753</t>
        </is>
      </c>
      <c r="C1770" t="inlineStr">
        <is>
          <t>龍德造船</t>
        </is>
      </c>
      <c r="D1770" t="inlineStr">
        <is>
          <t>TWSE</t>
        </is>
      </c>
      <c r="E1770" t="n">
        <v>119.5</v>
      </c>
      <c r="Q1770" t="n">
        <v>1.048245614035088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2026-10-27</t>
        </is>
      </c>
      <c r="B1771" t="inlineStr">
        <is>
          <t>6754</t>
        </is>
      </c>
      <c r="C1771" t="inlineStr">
        <is>
          <t>匯僑設計</t>
        </is>
      </c>
      <c r="D1771" t="inlineStr">
        <is>
          <t>TWSE</t>
        </is>
      </c>
      <c r="E1771" t="n">
        <v>40.1</v>
      </c>
      <c r="Q1771" t="n">
        <v>0.3517543859649123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2026-10-27</t>
        </is>
      </c>
      <c r="B1772" t="inlineStr">
        <is>
          <t>6756</t>
        </is>
      </c>
      <c r="C1772" t="inlineStr">
        <is>
          <t>威鋒電子</t>
        </is>
      </c>
      <c r="D1772" t="inlineStr">
        <is>
          <t>TWSE</t>
        </is>
      </c>
      <c r="E1772" t="n">
        <v>121.5</v>
      </c>
      <c r="N1772" t="n">
        <v>0.6</v>
      </c>
      <c r="Q1772" t="n">
        <v>1.065789473684211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G1772" t="inlineStr">
        <is>
          <t>持續符合／不建議追價／過熱</t>
        </is>
      </c>
      <c r="AH1772" s="9" t="n">
        <v>14.24004513186969</v>
      </c>
      <c r="AI1772" t="inlineStr">
        <is>
          <t>營收三增</t>
        </is>
      </c>
      <c r="AJ1772" t="b">
        <v>1</v>
      </c>
    </row>
    <row r="1773">
      <c r="A1773" t="inlineStr">
        <is>
          <t>2026-10-27</t>
        </is>
      </c>
      <c r="B1773" t="inlineStr">
        <is>
          <t>6757</t>
        </is>
      </c>
      <c r="C1773" t="inlineStr">
        <is>
          <t>台灣虎航</t>
        </is>
      </c>
      <c r="D1773" t="inlineStr">
        <is>
          <t>TWSE</t>
        </is>
      </c>
      <c r="E1773" t="n">
        <v>51.8</v>
      </c>
      <c r="Q1773" t="n">
        <v>0.4543859649122807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2026-10-27</t>
        </is>
      </c>
      <c r="B1774" t="inlineStr">
        <is>
          <t>6768</t>
        </is>
      </c>
      <c r="C1774" t="inlineStr">
        <is>
          <t>志強-KY</t>
        </is>
      </c>
      <c r="D1774" t="inlineStr">
        <is>
          <t>TWSE</t>
        </is>
      </c>
      <c r="E1774" t="n">
        <v>61.1</v>
      </c>
      <c r="Q1774" t="n">
        <v>0.5359649122807018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2026-10-27</t>
        </is>
      </c>
      <c r="B1775" t="inlineStr">
        <is>
          <t>6770</t>
        </is>
      </c>
      <c r="C1775" t="inlineStr">
        <is>
          <t>力積電</t>
        </is>
      </c>
      <c r="D1775" t="inlineStr">
        <is>
          <t>TWSE</t>
        </is>
      </c>
      <c r="E1775" t="n">
        <v>69.40000000000001</v>
      </c>
      <c r="Q1775" t="n">
        <v>0.6087719298245614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2026-10-27</t>
        </is>
      </c>
      <c r="B1776" t="inlineStr">
        <is>
          <t>6771</t>
        </is>
      </c>
      <c r="C1776" t="inlineStr">
        <is>
          <t>平和環保-創</t>
        </is>
      </c>
      <c r="D1776" t="inlineStr">
        <is>
          <t>TWSE</t>
        </is>
      </c>
      <c r="E1776" t="n">
        <v>40</v>
      </c>
      <c r="Q1776" t="n">
        <v>0.3508771929824561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2026-10-27</t>
        </is>
      </c>
      <c r="B1777" t="inlineStr">
        <is>
          <t>6776</t>
        </is>
      </c>
      <c r="C1777" t="inlineStr">
        <is>
          <t>展碁國際</t>
        </is>
      </c>
      <c r="D1777" t="inlineStr">
        <is>
          <t>TWSE</t>
        </is>
      </c>
      <c r="E1777" t="n">
        <v>52.7</v>
      </c>
      <c r="N1777" t="n">
        <v>1.2</v>
      </c>
      <c r="Q1777" t="n">
        <v>0.462280701754386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2026-10-27</t>
        </is>
      </c>
      <c r="B1778" t="inlineStr">
        <is>
          <t>6781</t>
        </is>
      </c>
      <c r="C1778" t="inlineStr">
        <is>
          <t>AES-KY</t>
        </is>
      </c>
      <c r="D1778" t="inlineStr">
        <is>
          <t>TWSE</t>
        </is>
      </c>
      <c r="E1778" t="n">
        <v>918</v>
      </c>
      <c r="Q1778" t="n">
        <v>8.052631578947368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2026-10-27</t>
        </is>
      </c>
      <c r="B1779" t="inlineStr">
        <is>
          <t>6782</t>
        </is>
      </c>
      <c r="C1779" t="inlineStr">
        <is>
          <t>視陽</t>
        </is>
      </c>
      <c r="D1779" t="inlineStr">
        <is>
          <t>TWSE</t>
        </is>
      </c>
      <c r="E1779" t="n">
        <v>265.5</v>
      </c>
      <c r="N1779" t="n">
        <v>4.63</v>
      </c>
      <c r="Q1779" t="n">
        <v>2.328947368421053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  <c r="AK1779" t="inlineStr">
        <is>
          <t>A級：臨門一腳（4/5）</t>
        </is>
      </c>
      <c r="AL1779" t="inlineStr">
        <is>
          <t>MA20-MA60開口尚未擴大</t>
        </is>
      </c>
    </row>
    <row r="1780">
      <c r="A1780" t="inlineStr">
        <is>
          <t>2026-10-27</t>
        </is>
      </c>
      <c r="B1780" t="inlineStr">
        <is>
          <t>6789</t>
        </is>
      </c>
      <c r="C1780" t="inlineStr">
        <is>
          <t>采鈺</t>
        </is>
      </c>
      <c r="D1780" t="inlineStr">
        <is>
          <t>TWSE</t>
        </is>
      </c>
      <c r="E1780" t="n">
        <v>433.5</v>
      </c>
      <c r="N1780" t="n">
        <v>1.45</v>
      </c>
      <c r="Q1780" t="n">
        <v>3.802631578947369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2026-10-27</t>
        </is>
      </c>
      <c r="B1781" t="inlineStr">
        <is>
          <t>6790</t>
        </is>
      </c>
      <c r="C1781" t="inlineStr">
        <is>
          <t>永豐實</t>
        </is>
      </c>
      <c r="D1781" t="inlineStr">
        <is>
          <t>TWSE</t>
        </is>
      </c>
      <c r="E1781" t="n">
        <v>37.9</v>
      </c>
      <c r="Q1781" t="n">
        <v>0.3324561403508772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2026-10-27</t>
        </is>
      </c>
      <c r="B1782" t="inlineStr">
        <is>
          <t>6792</t>
        </is>
      </c>
      <c r="C1782" t="inlineStr">
        <is>
          <t>詠業</t>
        </is>
      </c>
      <c r="D1782" t="inlineStr">
        <is>
          <t>TWSE</t>
        </is>
      </c>
      <c r="E1782" t="n">
        <v>57.9</v>
      </c>
      <c r="Q1782" t="n">
        <v>0.5078947368421053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2026-10-27</t>
        </is>
      </c>
      <c r="B1783" t="inlineStr">
        <is>
          <t>6794</t>
        </is>
      </c>
      <c r="C1783" t="inlineStr">
        <is>
          <t>向榮生技</t>
        </is>
      </c>
      <c r="D1783" t="inlineStr">
        <is>
          <t>TWSE</t>
        </is>
      </c>
      <c r="E1783" t="n">
        <v>68.8</v>
      </c>
      <c r="Q1783" t="n">
        <v>0.6035087719298246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2026-10-27</t>
        </is>
      </c>
      <c r="B1784" t="inlineStr">
        <is>
          <t>6796</t>
        </is>
      </c>
      <c r="C1784" t="inlineStr">
        <is>
          <t>晉弘</t>
        </is>
      </c>
      <c r="D1784" t="inlineStr">
        <is>
          <t>TWSE</t>
        </is>
      </c>
      <c r="E1784" t="n">
        <v>51</v>
      </c>
      <c r="Q1784" t="n">
        <v>0.4473684210526316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2026-10-27</t>
        </is>
      </c>
      <c r="B1785" t="inlineStr">
        <is>
          <t>6799</t>
        </is>
      </c>
      <c r="C1785" t="inlineStr">
        <is>
          <t>來頡</t>
        </is>
      </c>
      <c r="D1785" t="inlineStr">
        <is>
          <t>TWSE</t>
        </is>
      </c>
      <c r="E1785" t="n">
        <v>81</v>
      </c>
      <c r="Q1785" t="n">
        <v>0.7105263157894737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2026-10-27</t>
        </is>
      </c>
      <c r="B1786" t="inlineStr">
        <is>
          <t>6805</t>
        </is>
      </c>
      <c r="C1786" t="inlineStr">
        <is>
          <t>富世達</t>
        </is>
      </c>
      <c r="D1786" t="inlineStr">
        <is>
          <t>TWSE</t>
        </is>
      </c>
      <c r="E1786" t="n">
        <v>2250</v>
      </c>
      <c r="Q1786" t="n">
        <v>19.73684210526316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2026-10-27</t>
        </is>
      </c>
      <c r="B1787" t="inlineStr">
        <is>
          <t>6807</t>
        </is>
      </c>
      <c r="C1787" t="inlineStr">
        <is>
          <t>峰源-KY</t>
        </is>
      </c>
      <c r="D1787" t="inlineStr">
        <is>
          <t>TWSE</t>
        </is>
      </c>
      <c r="E1787" t="n">
        <v>33.95</v>
      </c>
      <c r="Q1787" t="n">
        <v>0.2978070175438597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2026-10-27</t>
        </is>
      </c>
      <c r="B1788" t="inlineStr">
        <is>
          <t>6830</t>
        </is>
      </c>
      <c r="C1788" t="inlineStr">
        <is>
          <t>汎銓</t>
        </is>
      </c>
      <c r="D1788" t="inlineStr">
        <is>
          <t>TWSE</t>
        </is>
      </c>
      <c r="E1788" t="n">
        <v>469</v>
      </c>
      <c r="Q1788" t="n">
        <v>4.114035087719298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2026-10-27</t>
        </is>
      </c>
      <c r="B1789" t="inlineStr">
        <is>
          <t>6831</t>
        </is>
      </c>
      <c r="C1789" t="inlineStr">
        <is>
          <t>邁科</t>
        </is>
      </c>
      <c r="D1789" t="inlineStr">
        <is>
          <t>TWSE</t>
        </is>
      </c>
      <c r="E1789" t="n">
        <v>396</v>
      </c>
      <c r="Q1789" t="n">
        <v>3.473684210526316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2026-10-27</t>
        </is>
      </c>
      <c r="B1790" t="inlineStr">
        <is>
          <t>6834</t>
        </is>
      </c>
      <c r="C1790" t="inlineStr">
        <is>
          <t>天二科技</t>
        </is>
      </c>
      <c r="D1790" t="inlineStr">
        <is>
          <t>TWSE</t>
        </is>
      </c>
      <c r="E1790" t="n">
        <v>123.5</v>
      </c>
      <c r="N1790" t="n">
        <v>1.15</v>
      </c>
      <c r="Q1790" t="n">
        <v>1.083333333333333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2026-10-27</t>
        </is>
      </c>
      <c r="B1791" t="inlineStr">
        <is>
          <t>6835</t>
        </is>
      </c>
      <c r="C1791" t="inlineStr">
        <is>
          <t>圓裕</t>
        </is>
      </c>
      <c r="D1791" t="inlineStr">
        <is>
          <t>TWSE</t>
        </is>
      </c>
      <c r="E1791" t="n">
        <v>32.35</v>
      </c>
      <c r="N1791" t="n">
        <v>-0.28</v>
      </c>
      <c r="Q1791" t="n">
        <v>0.2837719298245614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G1791" t="inlineStr">
        <is>
          <t>新進</t>
        </is>
      </c>
      <c r="AH1791" s="9" t="n">
        <v>1.633678919258563</v>
      </c>
      <c r="AJ1791" t="b">
        <v>1</v>
      </c>
    </row>
    <row r="1792">
      <c r="A1792" t="inlineStr">
        <is>
          <t>2026-10-27</t>
        </is>
      </c>
      <c r="B1792" t="inlineStr">
        <is>
          <t>6838</t>
        </is>
      </c>
      <c r="C1792" t="inlineStr">
        <is>
          <t>台新藥</t>
        </is>
      </c>
      <c r="D1792" t="inlineStr">
        <is>
          <t>TWSE</t>
        </is>
      </c>
      <c r="E1792" t="n">
        <v>24.5</v>
      </c>
      <c r="N1792" t="n">
        <v>-0.45</v>
      </c>
      <c r="Q1792" t="n">
        <v>0.2149122807017544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2026-10-27</t>
        </is>
      </c>
      <c r="B1793" t="inlineStr">
        <is>
          <t>6854</t>
        </is>
      </c>
      <c r="C1793" t="inlineStr">
        <is>
          <t>錼創科技-KY創</t>
        </is>
      </c>
      <c r="D1793" t="inlineStr">
        <is>
          <t>TWSE</t>
        </is>
      </c>
      <c r="E1793" t="n">
        <v>87</v>
      </c>
      <c r="Q1793" t="n">
        <v>0.7631578947368421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2026-10-27</t>
        </is>
      </c>
      <c r="B1794" t="inlineStr">
        <is>
          <t>6861</t>
        </is>
      </c>
      <c r="C1794" t="inlineStr">
        <is>
          <t>睿生光電</t>
        </is>
      </c>
      <c r="D1794" t="inlineStr">
        <is>
          <t>TWSE</t>
        </is>
      </c>
      <c r="E1794" t="n">
        <v>231.5</v>
      </c>
      <c r="N1794" t="n">
        <v>2.33</v>
      </c>
      <c r="Q1794" t="n">
        <v>2.030701754385965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2026-10-27</t>
        </is>
      </c>
      <c r="B1795" t="inlineStr">
        <is>
          <t>6862</t>
        </is>
      </c>
      <c r="C1795" t="inlineStr">
        <is>
          <t>三集瑞-KY</t>
        </is>
      </c>
      <c r="D1795" t="inlineStr">
        <is>
          <t>TWSE</t>
        </is>
      </c>
      <c r="E1795" t="n">
        <v>131</v>
      </c>
      <c r="Q1795" t="n">
        <v>1.149122807017544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2026-10-27</t>
        </is>
      </c>
      <c r="B1796" t="inlineStr">
        <is>
          <t>6863</t>
        </is>
      </c>
      <c r="C1796" t="inlineStr">
        <is>
          <t>永道-KY</t>
        </is>
      </c>
      <c r="D1796" t="inlineStr">
        <is>
          <t>TWSE</t>
        </is>
      </c>
      <c r="E1796" t="n">
        <v>94.40000000000001</v>
      </c>
      <c r="Q1796" t="n">
        <v>0.8280701754385965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2026-10-27</t>
        </is>
      </c>
      <c r="B1797" t="inlineStr">
        <is>
          <t>6869</t>
        </is>
      </c>
      <c r="C1797" t="inlineStr">
        <is>
          <t>雲豹能源</t>
        </is>
      </c>
      <c r="D1797" t="inlineStr">
        <is>
          <t>TWSE</t>
        </is>
      </c>
      <c r="E1797" t="n">
        <v>66.3</v>
      </c>
      <c r="N1797" t="n">
        <v>-0.9</v>
      </c>
      <c r="Q1797" t="n">
        <v>0.581578947368421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2026-10-27</t>
        </is>
      </c>
      <c r="B1798" t="inlineStr">
        <is>
          <t>6873</t>
        </is>
      </c>
      <c r="C1798" t="inlineStr">
        <is>
          <t>泓德能源</t>
        </is>
      </c>
      <c r="D1798" t="inlineStr">
        <is>
          <t>TWSE</t>
        </is>
      </c>
      <c r="E1798" t="n">
        <v>51.7</v>
      </c>
      <c r="Q1798" t="n">
        <v>0.4535087719298246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2026-10-27</t>
        </is>
      </c>
      <c r="B1799" t="inlineStr">
        <is>
          <t>6885</t>
        </is>
      </c>
      <c r="C1799" t="inlineStr">
        <is>
          <t>全福生技</t>
        </is>
      </c>
      <c r="D1799" t="inlineStr">
        <is>
          <t>TWSE</t>
        </is>
      </c>
      <c r="E1799" t="n">
        <v>29.05</v>
      </c>
      <c r="N1799" t="n">
        <v>-0.89</v>
      </c>
      <c r="Q1799" t="n">
        <v>0.2548245614035088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2026-10-27</t>
        </is>
      </c>
      <c r="B1800" t="inlineStr">
        <is>
          <t>6887</t>
        </is>
      </c>
      <c r="C1800" t="inlineStr">
        <is>
          <t>寶綠特-KY</t>
        </is>
      </c>
      <c r="D1800" t="inlineStr">
        <is>
          <t>TWSE</t>
        </is>
      </c>
      <c r="E1800" t="n">
        <v>34.6</v>
      </c>
      <c r="Q1800" t="n">
        <v>0.3035087719298246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2026-10-27</t>
        </is>
      </c>
      <c r="B1801" t="inlineStr">
        <is>
          <t>6890</t>
        </is>
      </c>
      <c r="C1801" t="inlineStr">
        <is>
          <t>來億-KY</t>
        </is>
      </c>
      <c r="D1801" t="inlineStr">
        <is>
          <t>TWSE</t>
        </is>
      </c>
      <c r="E1801" t="n">
        <v>150</v>
      </c>
      <c r="Q1801" t="n">
        <v>1.315789473684211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2026-10-27</t>
        </is>
      </c>
      <c r="B1802" t="inlineStr">
        <is>
          <t>6901</t>
        </is>
      </c>
      <c r="C1802" t="inlineStr">
        <is>
          <t>鑽石投資</t>
        </is>
      </c>
      <c r="D1802" t="inlineStr">
        <is>
          <t>TWSE</t>
        </is>
      </c>
      <c r="E1802" t="n">
        <v>16.3</v>
      </c>
      <c r="N1802" t="n">
        <v>4.04</v>
      </c>
      <c r="Q1802" t="n">
        <v>0.1429824561403509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2026-10-27</t>
        </is>
      </c>
      <c r="B1803" t="inlineStr">
        <is>
          <t>6902</t>
        </is>
      </c>
      <c r="C1803" t="inlineStr">
        <is>
          <t>GOGOLOOK</t>
        </is>
      </c>
      <c r="D1803" t="inlineStr">
        <is>
          <t>TWSE</t>
        </is>
      </c>
      <c r="E1803" t="n">
        <v>166</v>
      </c>
      <c r="N1803" t="n">
        <v>1.69</v>
      </c>
      <c r="Q1803" t="n">
        <v>1.456140350877193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2026-10-27</t>
        </is>
      </c>
      <c r="B1804" t="inlineStr">
        <is>
          <t>6906</t>
        </is>
      </c>
      <c r="C1804" t="inlineStr">
        <is>
          <t>現觀科</t>
        </is>
      </c>
      <c r="D1804" t="inlineStr">
        <is>
          <t>TWSE</t>
        </is>
      </c>
      <c r="E1804" t="n">
        <v>76.09999999999999</v>
      </c>
      <c r="Q1804" t="n">
        <v>0.6675438596491228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2026-10-27</t>
        </is>
      </c>
      <c r="B1805" t="inlineStr">
        <is>
          <t>6908</t>
        </is>
      </c>
      <c r="C1805" t="inlineStr">
        <is>
          <t>宏碁遊戲-創</t>
        </is>
      </c>
      <c r="D1805" t="inlineStr">
        <is>
          <t>TWSE</t>
        </is>
      </c>
      <c r="E1805" t="n">
        <v>24.5</v>
      </c>
      <c r="Q1805" t="n">
        <v>0.2149122807017544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2026-10-27</t>
        </is>
      </c>
      <c r="B1806" t="inlineStr">
        <is>
          <t>6909</t>
        </is>
      </c>
      <c r="C1806" t="inlineStr">
        <is>
          <t>創控</t>
        </is>
      </c>
      <c r="D1806" t="inlineStr">
        <is>
          <t>TWSE</t>
        </is>
      </c>
      <c r="E1806" t="n">
        <v>46.95</v>
      </c>
      <c r="N1806" t="n">
        <v>0.1</v>
      </c>
      <c r="Q1806" t="n">
        <v>0.4118421052631579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G1806" t="inlineStr">
        <is>
          <t>持續符合／過熱解除</t>
        </is>
      </c>
      <c r="AH1806" s="9" t="n">
        <v>2.707136997538973</v>
      </c>
      <c r="AI1806" t="inlineStr">
        <is>
          <t>營收三增</t>
        </is>
      </c>
      <c r="AJ1806" t="b">
        <v>1</v>
      </c>
    </row>
    <row r="1807">
      <c r="A1807" t="inlineStr">
        <is>
          <t>2026-10-27</t>
        </is>
      </c>
      <c r="B1807" t="inlineStr">
        <is>
          <t>6914</t>
        </is>
      </c>
      <c r="C1807" t="inlineStr">
        <is>
          <t>阜爾運通</t>
        </is>
      </c>
      <c r="D1807" t="inlineStr">
        <is>
          <t>TWSE</t>
        </is>
      </c>
      <c r="E1807" t="n">
        <v>114</v>
      </c>
      <c r="Q1807" t="n">
        <v>1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2026-10-27</t>
        </is>
      </c>
      <c r="B1808" t="inlineStr">
        <is>
          <t>6916</t>
        </is>
      </c>
      <c r="C1808" t="inlineStr">
        <is>
          <t>華凌</t>
        </is>
      </c>
      <c r="D1808" t="inlineStr">
        <is>
          <t>TWSE</t>
        </is>
      </c>
      <c r="E1808" t="n">
        <v>18.3</v>
      </c>
      <c r="Q1808" t="n">
        <v>0.1605263157894737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2026-10-27</t>
        </is>
      </c>
      <c r="B1809" t="inlineStr">
        <is>
          <t>6918</t>
        </is>
      </c>
      <c r="C1809" t="inlineStr">
        <is>
          <t>愛派司</t>
        </is>
      </c>
      <c r="D1809" t="inlineStr">
        <is>
          <t>TWSE</t>
        </is>
      </c>
      <c r="E1809" t="n">
        <v>74.2</v>
      </c>
      <c r="N1809" t="n">
        <v>1.64</v>
      </c>
      <c r="Q1809" t="n">
        <v>0.6508771929824562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2026-10-27</t>
        </is>
      </c>
      <c r="B1810" t="inlineStr">
        <is>
          <t>6919</t>
        </is>
      </c>
      <c r="C1810" t="inlineStr">
        <is>
          <t>康霈*</t>
        </is>
      </c>
      <c r="D1810" t="inlineStr">
        <is>
          <t>TWSE</t>
        </is>
      </c>
      <c r="E1810" t="n">
        <v>67.5</v>
      </c>
      <c r="Q1810" t="n">
        <v>0.5921052631578947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2026-10-27</t>
        </is>
      </c>
      <c r="B1811" t="inlineStr">
        <is>
          <t>6923</t>
        </is>
      </c>
      <c r="C1811" t="inlineStr">
        <is>
          <t>中台</t>
        </is>
      </c>
      <c r="D1811" t="inlineStr">
        <is>
          <t>TWSE</t>
        </is>
      </c>
      <c r="E1811" t="n">
        <v>71.2</v>
      </c>
      <c r="Q1811" t="n">
        <v>0.624561403508772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2026-10-27</t>
        </is>
      </c>
      <c r="B1812" t="inlineStr">
        <is>
          <t>6924</t>
        </is>
      </c>
      <c r="C1812" t="inlineStr">
        <is>
          <t>榮惠-KY創</t>
        </is>
      </c>
      <c r="D1812" t="inlineStr">
        <is>
          <t>TWSE</t>
        </is>
      </c>
      <c r="E1812" t="n">
        <v>139.5</v>
      </c>
      <c r="N1812" t="n">
        <v>2.05</v>
      </c>
      <c r="Q1812" t="n">
        <v>1.223684210526316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2026-10-27</t>
        </is>
      </c>
      <c r="B1813" t="inlineStr">
        <is>
          <t>6928</t>
        </is>
      </c>
      <c r="C1813" t="inlineStr">
        <is>
          <t>攸泰科技</t>
        </is>
      </c>
      <c r="D1813" t="inlineStr">
        <is>
          <t>TWSE</t>
        </is>
      </c>
      <c r="E1813" t="n">
        <v>46.3</v>
      </c>
      <c r="Q1813" t="n">
        <v>0.406140350877193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2026-10-27</t>
        </is>
      </c>
      <c r="B1814" t="inlineStr">
        <is>
          <t>6931</t>
        </is>
      </c>
      <c r="C1814" t="inlineStr">
        <is>
          <t>青松健康</t>
        </is>
      </c>
      <c r="D1814" t="inlineStr">
        <is>
          <t>TWSE</t>
        </is>
      </c>
      <c r="E1814" t="n">
        <v>37.25</v>
      </c>
      <c r="Q1814" t="n">
        <v>0.3267543859649123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2026-10-27</t>
        </is>
      </c>
      <c r="B1815" t="inlineStr">
        <is>
          <t>6933</t>
        </is>
      </c>
      <c r="C1815" t="inlineStr">
        <is>
          <t>AMAX-KY</t>
        </is>
      </c>
      <c r="D1815" t="inlineStr">
        <is>
          <t>TWSE</t>
        </is>
      </c>
      <c r="E1815" t="n">
        <v>398.5</v>
      </c>
      <c r="N1815" t="n">
        <v>5.33</v>
      </c>
      <c r="Q1815" t="n">
        <v>3.495614035087719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2026-10-27</t>
        </is>
      </c>
      <c r="B1816" t="inlineStr">
        <is>
          <t>6934</t>
        </is>
      </c>
      <c r="C1816" t="inlineStr">
        <is>
          <t>心誠鎂</t>
        </is>
      </c>
      <c r="D1816" t="inlineStr">
        <is>
          <t>TWSE</t>
        </is>
      </c>
      <c r="E1816" t="n">
        <v>81.8</v>
      </c>
      <c r="N1816" t="n">
        <v>-1.26</v>
      </c>
      <c r="Q1816" t="n">
        <v>0.7175438596491228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G1816" t="inlineStr">
        <is>
          <t>持續符合／過熱解除</t>
        </is>
      </c>
      <c r="AH1816" s="9" t="n">
        <v>2.538389219680348</v>
      </c>
      <c r="AI1816" t="inlineStr">
        <is>
          <t>營收三增</t>
        </is>
      </c>
      <c r="AJ1816" t="b">
        <v>1</v>
      </c>
    </row>
    <row r="1817">
      <c r="A1817" t="inlineStr">
        <is>
          <t>2026-10-27</t>
        </is>
      </c>
      <c r="B1817" t="inlineStr">
        <is>
          <t>6936</t>
        </is>
      </c>
      <c r="C1817" t="inlineStr">
        <is>
          <t>永鴻生技</t>
        </is>
      </c>
      <c r="D1817" t="inlineStr">
        <is>
          <t>TWSE</t>
        </is>
      </c>
      <c r="E1817" t="n">
        <v>31.95</v>
      </c>
      <c r="N1817" t="n">
        <v>0.54</v>
      </c>
      <c r="Q1817" t="n">
        <v>0.2802631578947368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2026-10-27</t>
        </is>
      </c>
      <c r="B1818" t="inlineStr">
        <is>
          <t>6937</t>
        </is>
      </c>
      <c r="C1818" t="inlineStr">
        <is>
          <t>天虹</t>
        </is>
      </c>
      <c r="D1818" t="inlineStr">
        <is>
          <t>TWSE</t>
        </is>
      </c>
      <c r="E1818" t="n">
        <v>261</v>
      </c>
      <c r="Q1818" t="n">
        <v>2.289473684210526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2026-10-27</t>
        </is>
      </c>
      <c r="B1819" t="inlineStr">
        <is>
          <t>6944</t>
        </is>
      </c>
      <c r="C1819" t="inlineStr">
        <is>
          <t>兆聯實業</t>
        </is>
      </c>
      <c r="D1819" t="inlineStr">
        <is>
          <t>TWSE</t>
        </is>
      </c>
      <c r="E1819" t="n">
        <v>757</v>
      </c>
      <c r="Q1819" t="n">
        <v>6.640350877192983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2026-10-27</t>
        </is>
      </c>
      <c r="B1820" t="inlineStr">
        <is>
          <t>6947</t>
        </is>
      </c>
      <c r="C1820" t="inlineStr">
        <is>
          <t>台鎔科技</t>
        </is>
      </c>
      <c r="D1820" t="inlineStr">
        <is>
          <t>TWSE</t>
        </is>
      </c>
      <c r="E1820" t="n">
        <v>66.8</v>
      </c>
      <c r="Q1820" t="n">
        <v>0.5859649122807017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2026-10-27</t>
        </is>
      </c>
      <c r="B1821" t="inlineStr">
        <is>
          <t>6949</t>
        </is>
      </c>
      <c r="C1821" t="inlineStr">
        <is>
          <t>沛爾生醫*-創</t>
        </is>
      </c>
      <c r="D1821" t="inlineStr">
        <is>
          <t>TWSE</t>
        </is>
      </c>
      <c r="E1821" t="n">
        <v>39.55</v>
      </c>
      <c r="Q1821" t="n">
        <v>0.3469298245614035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2026-10-27</t>
        </is>
      </c>
      <c r="B1822" t="inlineStr">
        <is>
          <t>6951</t>
        </is>
      </c>
      <c r="C1822" t="inlineStr">
        <is>
          <t>青新-創</t>
        </is>
      </c>
      <c r="D1822" t="inlineStr">
        <is>
          <t>TWSE</t>
        </is>
      </c>
      <c r="E1822" t="n">
        <v>67.3</v>
      </c>
      <c r="Q1822" t="n">
        <v>0.5903508771929824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2026-10-27</t>
        </is>
      </c>
      <c r="B1823" t="inlineStr">
        <is>
          <t>6952</t>
        </is>
      </c>
      <c r="C1823" t="inlineStr">
        <is>
          <t>大武山</t>
        </is>
      </c>
      <c r="D1823" t="inlineStr">
        <is>
          <t>TWSE</t>
        </is>
      </c>
      <c r="E1823" t="n">
        <v>40</v>
      </c>
      <c r="Q1823" t="n">
        <v>0.3508771929824561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  <c r="AK1823" t="inlineStr">
        <is>
          <t>A級：臨門一腳（4/5）</t>
        </is>
      </c>
      <c r="AL1823" t="inlineStr">
        <is>
          <t>MA20-MA60開口尚未擴大</t>
        </is>
      </c>
    </row>
    <row r="1824">
      <c r="A1824" t="inlineStr">
        <is>
          <t>2026-10-27</t>
        </is>
      </c>
      <c r="B1824" t="inlineStr">
        <is>
          <t>6955</t>
        </is>
      </c>
      <c r="C1824" t="inlineStr">
        <is>
          <t>邦睿生技-創</t>
        </is>
      </c>
      <c r="D1824" t="inlineStr">
        <is>
          <t>TWSE</t>
        </is>
      </c>
      <c r="E1824" t="n">
        <v>90</v>
      </c>
      <c r="Q1824" t="n">
        <v>0.7894736842105263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2026-10-27</t>
        </is>
      </c>
      <c r="B1825" t="inlineStr">
        <is>
          <t>6957</t>
        </is>
      </c>
      <c r="C1825" t="inlineStr">
        <is>
          <t>裕慶-KY</t>
        </is>
      </c>
      <c r="D1825" t="inlineStr">
        <is>
          <t>TWSE</t>
        </is>
      </c>
      <c r="E1825" t="n">
        <v>432.5</v>
      </c>
      <c r="N1825" t="n">
        <v>1.75</v>
      </c>
      <c r="Q1825" t="n">
        <v>3.793859649122807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G1825" t="inlineStr">
        <is>
          <t>持續符合／過熱解除</t>
        </is>
      </c>
      <c r="AH1825" s="9" t="n">
        <v>0.8922843646118839</v>
      </c>
      <c r="AI1825" t="inlineStr">
        <is>
          <t>營收三增</t>
        </is>
      </c>
      <c r="AJ1825" t="b">
        <v>1</v>
      </c>
    </row>
    <row r="1826">
      <c r="A1826" t="inlineStr">
        <is>
          <t>2026-10-27</t>
        </is>
      </c>
      <c r="B1826" t="inlineStr">
        <is>
          <t>6958</t>
        </is>
      </c>
      <c r="C1826" t="inlineStr">
        <is>
          <t>日盛台駿</t>
        </is>
      </c>
      <c r="D1826" t="inlineStr">
        <is>
          <t>TWSE</t>
        </is>
      </c>
      <c r="E1826" t="n">
        <v>16.9</v>
      </c>
      <c r="Q1826" t="n">
        <v>0.1482456140350877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2026-10-27</t>
        </is>
      </c>
      <c r="B1827" t="inlineStr">
        <is>
          <t>6962</t>
        </is>
      </c>
      <c r="C1827" t="inlineStr">
        <is>
          <t>奕力-KY</t>
        </is>
      </c>
      <c r="D1827" t="inlineStr">
        <is>
          <t>TWSE</t>
        </is>
      </c>
      <c r="E1827" t="n">
        <v>30.95</v>
      </c>
      <c r="Q1827" t="n">
        <v>0.2714912280701754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2026-10-27</t>
        </is>
      </c>
      <c r="B1828" t="inlineStr">
        <is>
          <t>6965</t>
        </is>
      </c>
      <c r="C1828" t="inlineStr">
        <is>
          <t>中傑-KY</t>
        </is>
      </c>
      <c r="D1828" t="inlineStr">
        <is>
          <t>TWSE</t>
        </is>
      </c>
      <c r="E1828" t="n">
        <v>65.7</v>
      </c>
      <c r="Q1828" t="n">
        <v>0.5763157894736842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2026-10-27</t>
        </is>
      </c>
      <c r="B1829" t="inlineStr">
        <is>
          <t>6969</t>
        </is>
      </c>
      <c r="C1829" t="inlineStr">
        <is>
          <t>成信實業*-創</t>
        </is>
      </c>
      <c r="D1829" t="inlineStr">
        <is>
          <t>TWSE</t>
        </is>
      </c>
      <c r="E1829" t="n">
        <v>27.65</v>
      </c>
      <c r="Q1829" t="n">
        <v>0.2425438596491228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2026-10-27</t>
        </is>
      </c>
      <c r="B1830" t="inlineStr">
        <is>
          <t>6988</t>
        </is>
      </c>
      <c r="C1830" t="inlineStr">
        <is>
          <t>威力暘-創</t>
        </is>
      </c>
      <c r="D1830" t="inlineStr">
        <is>
          <t>TWSE</t>
        </is>
      </c>
      <c r="E1830" t="n">
        <v>12.1</v>
      </c>
      <c r="Q1830" t="n">
        <v>0.106140350877193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  <c r="AK1830" t="inlineStr">
        <is>
          <t>B級：接近形成（3/5）</t>
        </is>
      </c>
      <c r="AL1830" t="inlineStr">
        <is>
          <t>收盤尚未同時站上MA20/MA60；MA60尚未上揚</t>
        </is>
      </c>
    </row>
    <row r="1831">
      <c r="A1831" t="inlineStr">
        <is>
          <t>2026-10-27</t>
        </is>
      </c>
      <c r="B1831" t="inlineStr">
        <is>
          <t>6994</t>
        </is>
      </c>
      <c r="C1831" t="inlineStr">
        <is>
          <t>富威電力</t>
        </is>
      </c>
      <c r="D1831" t="inlineStr">
        <is>
          <t>TWSE</t>
        </is>
      </c>
      <c r="E1831" t="n">
        <v>25.4</v>
      </c>
      <c r="Q1831" t="n">
        <v>0.2228070175438596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2026-10-27</t>
        </is>
      </c>
      <c r="B1832" t="inlineStr">
        <is>
          <t>7610</t>
        </is>
      </c>
      <c r="C1832" t="inlineStr">
        <is>
          <t>聯友金屬-創</t>
        </is>
      </c>
      <c r="D1832" t="inlineStr">
        <is>
          <t>TWSE</t>
        </is>
      </c>
      <c r="E1832" t="n">
        <v>1340</v>
      </c>
      <c r="Q1832" t="n">
        <v>11.75438596491228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2026-10-27</t>
        </is>
      </c>
      <c r="B1833" t="inlineStr">
        <is>
          <t>7631</t>
        </is>
      </c>
      <c r="C1833" t="inlineStr">
        <is>
          <t>聚賢研發-創</t>
        </is>
      </c>
      <c r="D1833" t="inlineStr">
        <is>
          <t>TWSE</t>
        </is>
      </c>
      <c r="E1833" t="n">
        <v>125.5</v>
      </c>
      <c r="Q1833" t="n">
        <v>1.100877192982456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2026-10-27</t>
        </is>
      </c>
      <c r="B1834" t="inlineStr">
        <is>
          <t>7689</t>
        </is>
      </c>
      <c r="C1834" t="inlineStr">
        <is>
          <t>大鵬科CLMX</t>
        </is>
      </c>
      <c r="D1834" t="inlineStr">
        <is>
          <t>TWSE</t>
        </is>
      </c>
      <c r="E1834" t="n">
        <v>130.5</v>
      </c>
      <c r="Q1834" t="n">
        <v>1.144736842105263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2026-10-27</t>
        </is>
      </c>
      <c r="B1835" t="inlineStr">
        <is>
          <t>7705</t>
        </is>
      </c>
      <c r="C1835" t="inlineStr">
        <is>
          <t>三商餐飲</t>
        </is>
      </c>
      <c r="D1835" t="inlineStr">
        <is>
          <t>TWSE</t>
        </is>
      </c>
      <c r="E1835" t="n">
        <v>29.2</v>
      </c>
      <c r="Q1835" t="n">
        <v>0.256140350877193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2026-10-27</t>
        </is>
      </c>
      <c r="B1836" t="inlineStr">
        <is>
          <t>7710</t>
        </is>
      </c>
      <c r="C1836" t="inlineStr">
        <is>
          <t>東擎科技</t>
        </is>
      </c>
      <c r="D1836" t="inlineStr">
        <is>
          <t>TWSE</t>
        </is>
      </c>
      <c r="E1836" t="n">
        <v>128.5</v>
      </c>
      <c r="Q1836" t="n">
        <v>1.12719298245614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2026-10-27</t>
        </is>
      </c>
      <c r="B1837" t="inlineStr">
        <is>
          <t>7711</t>
        </is>
      </c>
      <c r="C1837" t="inlineStr">
        <is>
          <t>永擎</t>
        </is>
      </c>
      <c r="D1837" t="inlineStr">
        <is>
          <t>TWSE</t>
        </is>
      </c>
      <c r="E1837" t="n">
        <v>557</v>
      </c>
      <c r="Q1837" t="n">
        <v>4.885964912280702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2026-10-27</t>
        </is>
      </c>
      <c r="B1838" t="inlineStr">
        <is>
          <t>7721</t>
        </is>
      </c>
      <c r="C1838" t="inlineStr">
        <is>
          <t>微程式</t>
        </is>
      </c>
      <c r="D1838" t="inlineStr">
        <is>
          <t>TWSE</t>
        </is>
      </c>
      <c r="E1838" t="n">
        <v>58.5</v>
      </c>
      <c r="Q1838" t="n">
        <v>0.5131578947368421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2026-10-27</t>
        </is>
      </c>
      <c r="B1839" t="inlineStr">
        <is>
          <t>7722</t>
        </is>
      </c>
      <c r="C1839" t="inlineStr">
        <is>
          <t>LINEPAY</t>
        </is>
      </c>
      <c r="D1839" t="inlineStr">
        <is>
          <t>TWSE</t>
        </is>
      </c>
      <c r="E1839" t="n">
        <v>244.5</v>
      </c>
      <c r="Q1839" t="n">
        <v>2.144736842105263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2026-10-27</t>
        </is>
      </c>
      <c r="B1840" t="inlineStr">
        <is>
          <t>7730</t>
        </is>
      </c>
      <c r="C1840" t="inlineStr">
        <is>
          <t>暉盛-創</t>
        </is>
      </c>
      <c r="D1840" t="inlineStr">
        <is>
          <t>TWSE</t>
        </is>
      </c>
      <c r="E1840" t="n">
        <v>235.5</v>
      </c>
      <c r="N1840" t="n">
        <v>0.18</v>
      </c>
      <c r="Q1840" t="n">
        <v>2.065789473684211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G1840" t="inlineStr">
        <is>
          <t>持續符合／不建議追價／過熱</t>
        </is>
      </c>
      <c r="AH1840" s="9" t="n">
        <v>16.94599627560522</v>
      </c>
      <c r="AI1840" t="inlineStr">
        <is>
          <t>營收三增</t>
        </is>
      </c>
      <c r="AJ1840" t="b">
        <v>1</v>
      </c>
    </row>
    <row r="1841">
      <c r="A1841" t="inlineStr">
        <is>
          <t>2026-10-27</t>
        </is>
      </c>
      <c r="B1841" t="inlineStr">
        <is>
          <t>7732</t>
        </is>
      </c>
      <c r="C1841" t="inlineStr">
        <is>
          <t>金興精密</t>
        </is>
      </c>
      <c r="D1841" t="inlineStr">
        <is>
          <t>TWSE</t>
        </is>
      </c>
      <c r="E1841" t="n">
        <v>33.85</v>
      </c>
      <c r="Q1841" t="n">
        <v>0.2969298245614035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2026-10-27</t>
        </is>
      </c>
      <c r="B1842" t="inlineStr">
        <is>
          <t>7736</t>
        </is>
      </c>
      <c r="C1842" t="inlineStr">
        <is>
          <t>虎山</t>
        </is>
      </c>
      <c r="D1842" t="inlineStr">
        <is>
          <t>TWSE</t>
        </is>
      </c>
      <c r="E1842" t="n">
        <v>68.3</v>
      </c>
      <c r="Q1842" t="n">
        <v>0.5991228070175438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2026-10-27</t>
        </is>
      </c>
      <c r="B1843" t="inlineStr">
        <is>
          <t>7740</t>
        </is>
      </c>
      <c r="C1843" t="inlineStr">
        <is>
          <t>熙特爾-創</t>
        </is>
      </c>
      <c r="D1843" t="inlineStr">
        <is>
          <t>TWSE</t>
        </is>
      </c>
      <c r="E1843" t="n">
        <v>104</v>
      </c>
      <c r="Q1843" t="n">
        <v>0.9122807017543859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2026-10-27</t>
        </is>
      </c>
      <c r="B1844" t="inlineStr">
        <is>
          <t>7749</t>
        </is>
      </c>
      <c r="C1844" t="inlineStr">
        <is>
          <t>意騰-KY</t>
        </is>
      </c>
      <c r="D1844" t="inlineStr">
        <is>
          <t>TWSE</t>
        </is>
      </c>
      <c r="E1844" t="n">
        <v>315.5</v>
      </c>
      <c r="Q1844" t="n">
        <v>2.767543859649123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2026-10-27</t>
        </is>
      </c>
      <c r="B1845" t="inlineStr">
        <is>
          <t>7750</t>
        </is>
      </c>
      <c r="C1845" t="inlineStr">
        <is>
          <t>新代</t>
        </is>
      </c>
      <c r="D1845" t="inlineStr">
        <is>
          <t>TWSE</t>
        </is>
      </c>
      <c r="E1845" t="n">
        <v>1990</v>
      </c>
      <c r="Q1845" t="n">
        <v>17.45614035087719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2026-10-27</t>
        </is>
      </c>
      <c r="B1846" t="inlineStr">
        <is>
          <t>7760</t>
        </is>
      </c>
      <c r="C1846" t="inlineStr">
        <is>
          <t>享溫馨</t>
        </is>
      </c>
      <c r="D1846" t="inlineStr">
        <is>
          <t>TWSE</t>
        </is>
      </c>
      <c r="E1846" t="n">
        <v>32.5</v>
      </c>
      <c r="Q1846" t="n">
        <v>0.2850877192982456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2026-10-27</t>
        </is>
      </c>
      <c r="B1847" t="inlineStr">
        <is>
          <t>7765</t>
        </is>
      </c>
      <c r="C1847" t="inlineStr">
        <is>
          <t>中華資安</t>
        </is>
      </c>
      <c r="D1847" t="inlineStr">
        <is>
          <t>TWSE</t>
        </is>
      </c>
      <c r="E1847" t="n">
        <v>245</v>
      </c>
      <c r="Q1847" t="n">
        <v>2.149122807017544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2026-10-27</t>
        </is>
      </c>
      <c r="B1848" t="inlineStr">
        <is>
          <t>7768</t>
        </is>
      </c>
      <c r="C1848" t="inlineStr">
        <is>
          <t>頌勝科技</t>
        </is>
      </c>
      <c r="D1848" t="inlineStr">
        <is>
          <t>TWSE</t>
        </is>
      </c>
      <c r="E1848" t="n">
        <v>250</v>
      </c>
      <c r="Q1848" t="n">
        <v>2.192982456140351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2026-10-27</t>
        </is>
      </c>
      <c r="B1849" t="inlineStr">
        <is>
          <t>7769</t>
        </is>
      </c>
      <c r="C1849" t="inlineStr">
        <is>
          <t>鴻勁</t>
        </is>
      </c>
      <c r="D1849" t="inlineStr">
        <is>
          <t>TWSE</t>
        </is>
      </c>
      <c r="E1849" t="n">
        <v>5210</v>
      </c>
      <c r="Q1849" t="n">
        <v>45.70175438596491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2026-10-27</t>
        </is>
      </c>
      <c r="B1850" t="inlineStr">
        <is>
          <t>7780</t>
        </is>
      </c>
      <c r="C1850" t="inlineStr">
        <is>
          <t>大研生醫*</t>
        </is>
      </c>
      <c r="D1850" t="inlineStr">
        <is>
          <t>TWSE</t>
        </is>
      </c>
      <c r="E1850" t="n">
        <v>15.55</v>
      </c>
      <c r="Q1850" t="n">
        <v>0.1364035087719298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2026-10-27</t>
        </is>
      </c>
      <c r="B1851" t="inlineStr">
        <is>
          <t>7786</t>
        </is>
      </c>
      <c r="C1851" t="inlineStr">
        <is>
          <t>東方風能</t>
        </is>
      </c>
      <c r="D1851" t="inlineStr">
        <is>
          <t>TWSE</t>
        </is>
      </c>
      <c r="E1851" t="n">
        <v>124.5</v>
      </c>
      <c r="Q1851" t="n">
        <v>1.092105263157895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2026-10-27</t>
        </is>
      </c>
      <c r="B1852" t="inlineStr">
        <is>
          <t>7788</t>
        </is>
      </c>
      <c r="C1852" t="inlineStr">
        <is>
          <t>松川精密</t>
        </is>
      </c>
      <c r="D1852" t="inlineStr">
        <is>
          <t>TWSE</t>
        </is>
      </c>
      <c r="E1852" t="n">
        <v>273.5</v>
      </c>
      <c r="Q1852" t="n">
        <v>2.399122807017544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2026-10-27</t>
        </is>
      </c>
      <c r="B1853" t="inlineStr">
        <is>
          <t>7791</t>
        </is>
      </c>
      <c r="C1853" t="inlineStr">
        <is>
          <t>皇家可口</t>
        </is>
      </c>
      <c r="D1853" t="inlineStr">
        <is>
          <t>TWSE</t>
        </is>
      </c>
      <c r="E1853" t="n">
        <v>49.9</v>
      </c>
      <c r="Q1853" t="n">
        <v>0.437719298245614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2026-10-27</t>
        </is>
      </c>
      <c r="B1854" t="inlineStr">
        <is>
          <t>7795</t>
        </is>
      </c>
      <c r="C1854" t="inlineStr">
        <is>
          <t>長廣</t>
        </is>
      </c>
      <c r="D1854" t="inlineStr">
        <is>
          <t>TWSE</t>
        </is>
      </c>
      <c r="E1854" t="n">
        <v>407</v>
      </c>
      <c r="N1854" t="n">
        <v>0.67</v>
      </c>
      <c r="Q1854" t="n">
        <v>3.570175438596491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2026-10-27</t>
        </is>
      </c>
      <c r="B1855" t="inlineStr">
        <is>
          <t>7799</t>
        </is>
      </c>
      <c r="C1855" t="inlineStr">
        <is>
          <t>禾榮科</t>
        </is>
      </c>
      <c r="D1855" t="inlineStr">
        <is>
          <t>TWSE</t>
        </is>
      </c>
      <c r="E1855" t="n">
        <v>424.5</v>
      </c>
      <c r="Q1855" t="n">
        <v>3.723684210526316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2026-10-27</t>
        </is>
      </c>
      <c r="B1856" t="inlineStr">
        <is>
          <t>7803</t>
        </is>
      </c>
      <c r="C1856" t="inlineStr">
        <is>
          <t>雲象科技-創</t>
        </is>
      </c>
      <c r="D1856" t="inlineStr">
        <is>
          <t>TWSE</t>
        </is>
      </c>
      <c r="E1856" t="n">
        <v>14.25</v>
      </c>
      <c r="Q1856" t="n">
        <v>0.125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2026-10-27</t>
        </is>
      </c>
      <c r="B1857" t="inlineStr">
        <is>
          <t>7812</t>
        </is>
      </c>
      <c r="C1857" t="inlineStr">
        <is>
          <t>稜研科技*-創</t>
        </is>
      </c>
      <c r="D1857" t="inlineStr">
        <is>
          <t>TWSE</t>
        </is>
      </c>
      <c r="E1857" t="n">
        <v>61.6</v>
      </c>
      <c r="Q1857" t="n">
        <v>0.5403508771929825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2026-10-27</t>
        </is>
      </c>
      <c r="B1858" t="inlineStr">
        <is>
          <t>7818</t>
        </is>
      </c>
      <c r="C1858" t="inlineStr">
        <is>
          <t>溢泰實業</t>
        </is>
      </c>
      <c r="D1858" t="inlineStr">
        <is>
          <t>TWSE</t>
        </is>
      </c>
      <c r="E1858" t="n">
        <v>58</v>
      </c>
      <c r="Q1858" t="n">
        <v>0.5087719298245614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2026-10-27</t>
        </is>
      </c>
      <c r="B1859" t="inlineStr">
        <is>
          <t>7821</t>
        </is>
      </c>
      <c r="C1859" t="inlineStr">
        <is>
          <t>神數</t>
        </is>
      </c>
      <c r="D1859" t="inlineStr">
        <is>
          <t>TWSE</t>
        </is>
      </c>
      <c r="E1859" t="n">
        <v>35</v>
      </c>
      <c r="Q1859" t="n">
        <v>0.3070175438596491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2026-10-27</t>
        </is>
      </c>
      <c r="B1860" t="inlineStr">
        <is>
          <t>7822</t>
        </is>
      </c>
      <c r="C1860" t="inlineStr">
        <is>
          <t>倍利科</t>
        </is>
      </c>
      <c r="D1860" t="inlineStr">
        <is>
          <t>TWSE</t>
        </is>
      </c>
      <c r="E1860" t="n">
        <v>787</v>
      </c>
      <c r="Q1860" t="n">
        <v>6.903508771929824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2026-10-27</t>
        </is>
      </c>
      <c r="B1861" t="inlineStr">
        <is>
          <t>7823</t>
        </is>
      </c>
      <c r="C1861" t="inlineStr">
        <is>
          <t>奧義賽博-KY創</t>
        </is>
      </c>
      <c r="D1861" t="inlineStr">
        <is>
          <t>TWSE</t>
        </is>
      </c>
      <c r="E1861" t="n">
        <v>74.8</v>
      </c>
      <c r="Q1861" t="n">
        <v>0.6561403508771929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2026-10-27</t>
        </is>
      </c>
      <c r="B1862" t="inlineStr">
        <is>
          <t>7827</t>
        </is>
      </c>
      <c r="C1862" t="inlineStr">
        <is>
          <t>漢康-KY創</t>
        </is>
      </c>
      <c r="D1862" t="inlineStr">
        <is>
          <t>TWSE</t>
        </is>
      </c>
      <c r="E1862" t="n">
        <v>145.5</v>
      </c>
      <c r="N1862" t="n">
        <v>-1.88</v>
      </c>
      <c r="Q1862" t="n">
        <v>1.276315789473684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2026-10-27</t>
        </is>
      </c>
      <c r="B1863" t="inlineStr">
        <is>
          <t>7835</t>
        </is>
      </c>
      <c r="C1863" t="inlineStr">
        <is>
          <t>永悅健康-創</t>
        </is>
      </c>
      <c r="D1863" t="inlineStr">
        <is>
          <t>TWSE</t>
        </is>
      </c>
      <c r="E1863" t="n">
        <v>17.5</v>
      </c>
      <c r="Q1863" t="n">
        <v>0.1535087719298246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2026-10-27</t>
        </is>
      </c>
      <c r="B1864" t="inlineStr">
        <is>
          <t>7855</t>
        </is>
      </c>
      <c r="C1864" t="inlineStr">
        <is>
          <t>和運租車</t>
        </is>
      </c>
      <c r="D1864" t="inlineStr">
        <is>
          <t>TWSE</t>
        </is>
      </c>
      <c r="E1864" t="n">
        <v>41.3</v>
      </c>
      <c r="Q1864" t="n">
        <v>0.3622807017543859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2026-10-27</t>
        </is>
      </c>
      <c r="B1865" t="inlineStr">
        <is>
          <t>8011</t>
        </is>
      </c>
      <c r="C1865" t="inlineStr">
        <is>
          <t>台通</t>
        </is>
      </c>
      <c r="D1865" t="inlineStr">
        <is>
          <t>TWSE</t>
        </is>
      </c>
      <c r="E1865" t="n">
        <v>16.25</v>
      </c>
      <c r="N1865" t="n">
        <v>0.17</v>
      </c>
      <c r="Q1865" t="n">
        <v>0.1425438596491228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  <c r="AK1865" t="inlineStr">
        <is>
          <t>A級：臨門一腳（4/5）</t>
        </is>
      </c>
      <c r="AL1865" t="inlineStr">
        <is>
          <t>收盤尚未同時站上MA20/MA60</t>
        </is>
      </c>
    </row>
    <row r="1866">
      <c r="A1866" t="inlineStr">
        <is>
          <t>2026-10-27</t>
        </is>
      </c>
      <c r="B1866" t="inlineStr">
        <is>
          <t>8016</t>
        </is>
      </c>
      <c r="C1866" t="inlineStr">
        <is>
          <t>矽創</t>
        </is>
      </c>
      <c r="D1866" t="inlineStr">
        <is>
          <t>TWSE</t>
        </is>
      </c>
      <c r="E1866" t="n">
        <v>295</v>
      </c>
      <c r="N1866" t="n">
        <v>7.68</v>
      </c>
      <c r="Q1866" t="n">
        <v>2.587719298245614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持續符合</t>
        </is>
      </c>
      <c r="AH1866" s="9" t="n">
        <v>0.7685738684884758</v>
      </c>
      <c r="AI1866" t="inlineStr">
        <is>
          <t>營收三增</t>
        </is>
      </c>
      <c r="AJ1866" t="b">
        <v>1</v>
      </c>
    </row>
    <row r="1867">
      <c r="A1867" t="inlineStr">
        <is>
          <t>2026-10-27</t>
        </is>
      </c>
      <c r="B1867" t="inlineStr">
        <is>
          <t>8021</t>
        </is>
      </c>
      <c r="C1867" t="inlineStr">
        <is>
          <t>尖點</t>
        </is>
      </c>
      <c r="D1867" t="inlineStr">
        <is>
          <t>TWSE</t>
        </is>
      </c>
      <c r="E1867" t="n">
        <v>433</v>
      </c>
      <c r="N1867" t="n">
        <v>2.08</v>
      </c>
      <c r="Q1867" t="n">
        <v>3.798245614035088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2026-10-27</t>
        </is>
      </c>
      <c r="B1868" t="inlineStr">
        <is>
          <t>8028</t>
        </is>
      </c>
      <c r="C1868" t="inlineStr">
        <is>
          <t>昇陽半導體</t>
        </is>
      </c>
      <c r="D1868" t="inlineStr">
        <is>
          <t>TWSE</t>
        </is>
      </c>
      <c r="E1868" t="n">
        <v>246.5</v>
      </c>
      <c r="Q1868" t="n">
        <v>2.162280701754386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2026-10-27</t>
        </is>
      </c>
      <c r="B1869" t="inlineStr">
        <is>
          <t>8033</t>
        </is>
      </c>
      <c r="C1869" t="inlineStr">
        <is>
          <t>雷虎</t>
        </is>
      </c>
      <c r="D1869" t="inlineStr">
        <is>
          <t>TWSE</t>
        </is>
      </c>
      <c r="E1869" t="n">
        <v>158</v>
      </c>
      <c r="Q1869" t="n">
        <v>1.385964912280702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2026-10-27</t>
        </is>
      </c>
      <c r="B1870" t="inlineStr">
        <is>
          <t>8039</t>
        </is>
      </c>
      <c r="C1870" t="inlineStr">
        <is>
          <t>台虹</t>
        </is>
      </c>
      <c r="D1870" t="inlineStr">
        <is>
          <t>TWSE</t>
        </is>
      </c>
      <c r="E1870" t="n">
        <v>255.5</v>
      </c>
      <c r="N1870" t="n">
        <v>0.91</v>
      </c>
      <c r="Q1870" t="n">
        <v>2.241228070175439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2026-10-27</t>
        </is>
      </c>
      <c r="B1871" t="inlineStr">
        <is>
          <t>8045</t>
        </is>
      </c>
      <c r="C1871" t="inlineStr">
        <is>
          <t>達運光電</t>
        </is>
      </c>
      <c r="D1871" t="inlineStr">
        <is>
          <t>TWSE</t>
        </is>
      </c>
      <c r="E1871" t="n">
        <v>55</v>
      </c>
      <c r="N1871" t="n">
        <v>0.14</v>
      </c>
      <c r="Q1871" t="n">
        <v>0.4824561403508772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G1871" t="inlineStr">
        <is>
          <t>新進</t>
        </is>
      </c>
      <c r="AH1871" s="9" t="n">
        <v>0.2095290152136497</v>
      </c>
      <c r="AJ1871" t="b">
        <v>1</v>
      </c>
    </row>
    <row r="1872">
      <c r="A1872" t="inlineStr">
        <is>
          <t>2026-10-27</t>
        </is>
      </c>
      <c r="B1872" t="inlineStr">
        <is>
          <t>8046</t>
        </is>
      </c>
      <c r="C1872" t="inlineStr">
        <is>
          <t>南電</t>
        </is>
      </c>
      <c r="D1872" t="inlineStr">
        <is>
          <t>TWSE</t>
        </is>
      </c>
      <c r="E1872" t="n">
        <v>1255</v>
      </c>
      <c r="N1872" t="n">
        <v>3.5</v>
      </c>
      <c r="Q1872" t="n">
        <v>11.00877192982456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2026-10-27</t>
        </is>
      </c>
      <c r="B1873" t="inlineStr">
        <is>
          <t>8070</t>
        </is>
      </c>
      <c r="C1873" t="inlineStr">
        <is>
          <t>長華*</t>
        </is>
      </c>
      <c r="D1873" t="inlineStr">
        <is>
          <t>TWSE</t>
        </is>
      </c>
      <c r="E1873" t="n">
        <v>49.9</v>
      </c>
      <c r="N1873" t="n">
        <v>0.78</v>
      </c>
      <c r="Q1873" t="n">
        <v>0.437719298245614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2026-10-27</t>
        </is>
      </c>
      <c r="B1874" t="inlineStr">
        <is>
          <t>8072</t>
        </is>
      </c>
      <c r="C1874" t="inlineStr">
        <is>
          <t>陞泰</t>
        </is>
      </c>
      <c r="D1874" t="inlineStr">
        <is>
          <t>TWSE</t>
        </is>
      </c>
      <c r="E1874" t="n">
        <v>25.65</v>
      </c>
      <c r="Q1874" t="n">
        <v>0.225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2026-10-27</t>
        </is>
      </c>
      <c r="B1875" t="inlineStr">
        <is>
          <t>8081</t>
        </is>
      </c>
      <c r="C1875" t="inlineStr">
        <is>
          <t>致新</t>
        </is>
      </c>
      <c r="D1875" t="inlineStr">
        <is>
          <t>TWSE</t>
        </is>
      </c>
      <c r="E1875" t="n">
        <v>265.5</v>
      </c>
      <c r="N1875" t="n">
        <v>4.51</v>
      </c>
      <c r="Q1875" t="n">
        <v>2.328947368421053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G1875" t="inlineStr">
        <is>
          <t>持續符合</t>
        </is>
      </c>
      <c r="AH1875" s="9" t="n">
        <v>1.55876446399541</v>
      </c>
      <c r="AI1875" t="inlineStr">
        <is>
          <t>營收三增</t>
        </is>
      </c>
      <c r="AJ1875" t="b">
        <v>1</v>
      </c>
    </row>
    <row r="1876">
      <c r="A1876" t="inlineStr">
        <is>
          <t>2026-10-27</t>
        </is>
      </c>
      <c r="B1876" t="inlineStr">
        <is>
          <t>8101</t>
        </is>
      </c>
      <c r="C1876" t="inlineStr">
        <is>
          <t>華冠</t>
        </is>
      </c>
      <c r="D1876" t="inlineStr">
        <is>
          <t>TWSE</t>
        </is>
      </c>
      <c r="E1876" t="n">
        <v>9.98</v>
      </c>
      <c r="Q1876" t="n">
        <v>0.08754385964912281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2026-10-27</t>
        </is>
      </c>
      <c r="B1877" t="inlineStr">
        <is>
          <t>8103</t>
        </is>
      </c>
      <c r="C1877" t="inlineStr">
        <is>
          <t>瀚荃</t>
        </is>
      </c>
      <c r="D1877" t="inlineStr">
        <is>
          <t>TWSE</t>
        </is>
      </c>
      <c r="E1877" t="n">
        <v>103</v>
      </c>
      <c r="Q1877" t="n">
        <v>0.9035087719298246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2026-10-27</t>
        </is>
      </c>
      <c r="B1878" t="inlineStr">
        <is>
          <t>8104</t>
        </is>
      </c>
      <c r="C1878" t="inlineStr">
        <is>
          <t>錸寶</t>
        </is>
      </c>
      <c r="D1878" t="inlineStr">
        <is>
          <t>TWSE</t>
        </is>
      </c>
      <c r="E1878" t="n">
        <v>29.25</v>
      </c>
      <c r="Q1878" t="n">
        <v>0.2565789473684211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2026-10-27</t>
        </is>
      </c>
      <c r="B1879" t="inlineStr">
        <is>
          <t>8105</t>
        </is>
      </c>
      <c r="C1879" t="inlineStr">
        <is>
          <t>凌巨</t>
        </is>
      </c>
      <c r="D1879" t="inlineStr">
        <is>
          <t>TWSE</t>
        </is>
      </c>
      <c r="E1879" t="n">
        <v>13.9</v>
      </c>
      <c r="Q1879" t="n">
        <v>0.1219298245614035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2026-10-27</t>
        </is>
      </c>
      <c r="B1880" t="inlineStr">
        <is>
          <t>8110</t>
        </is>
      </c>
      <c r="C1880" t="inlineStr">
        <is>
          <t>華東</t>
        </is>
      </c>
      <c r="D1880" t="inlineStr">
        <is>
          <t>TWSE</t>
        </is>
      </c>
      <c r="E1880" t="n">
        <v>45.45</v>
      </c>
      <c r="N1880" t="n">
        <v>2.1</v>
      </c>
      <c r="Q1880" t="n">
        <v>0.3986842105263158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2026-10-27</t>
        </is>
      </c>
      <c r="B1881" t="inlineStr">
        <is>
          <t>8112</t>
        </is>
      </c>
      <c r="C1881" t="inlineStr">
        <is>
          <t>至上</t>
        </is>
      </c>
      <c r="D1881" t="inlineStr">
        <is>
          <t>TWSE</t>
        </is>
      </c>
      <c r="E1881" t="n">
        <v>83.8</v>
      </c>
      <c r="Q1881" t="n">
        <v>0.7350877192982456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2026-10-27</t>
        </is>
      </c>
      <c r="B1882" t="inlineStr">
        <is>
          <t>8114</t>
        </is>
      </c>
      <c r="C1882" t="inlineStr">
        <is>
          <t>振樺電</t>
        </is>
      </c>
      <c r="D1882" t="inlineStr">
        <is>
          <t>TWSE</t>
        </is>
      </c>
      <c r="E1882" t="n">
        <v>178</v>
      </c>
      <c r="Q1882" t="n">
        <v>1.56140350877193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2026-10-27</t>
        </is>
      </c>
      <c r="B1883" t="inlineStr">
        <is>
          <t>8131</t>
        </is>
      </c>
      <c r="C1883" t="inlineStr">
        <is>
          <t>福懋科</t>
        </is>
      </c>
      <c r="D1883" t="inlineStr">
        <is>
          <t>TWSE</t>
        </is>
      </c>
      <c r="E1883" t="n">
        <v>60.8</v>
      </c>
      <c r="Q1883" t="n">
        <v>0.5333333333333333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2026-10-27</t>
        </is>
      </c>
      <c r="B1884" t="inlineStr">
        <is>
          <t>8150</t>
        </is>
      </c>
      <c r="C1884" t="inlineStr">
        <is>
          <t>南茂</t>
        </is>
      </c>
      <c r="D1884" t="inlineStr">
        <is>
          <t>TWSE</t>
        </is>
      </c>
      <c r="E1884" t="n">
        <v>97</v>
      </c>
      <c r="F1884" t="n">
        <v>1.28</v>
      </c>
      <c r="G1884" t="n">
        <v>0.72</v>
      </c>
      <c r="H1884" t="n">
        <v>-0.75</v>
      </c>
      <c r="I1884" t="n">
        <v>3.22</v>
      </c>
      <c r="K1884" t="inlineStr">
        <is>
          <t>2026Q2 (2026-06-30)</t>
        </is>
      </c>
      <c r="L1884" t="inlineStr">
        <is>
          <t>Yahoo Finance/yfinance</t>
        </is>
      </c>
      <c r="M1884" t="inlineStr">
        <is>
          <t>2026-10-14</t>
        </is>
      </c>
      <c r="N1884" t="n">
        <v>1.28</v>
      </c>
      <c r="O1884" t="n">
        <v>3.22</v>
      </c>
      <c r="Q1884" t="n">
        <v>0.8508771929824561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2026-10-27</t>
        </is>
      </c>
      <c r="B1885" t="inlineStr">
        <is>
          <t>8162</t>
        </is>
      </c>
      <c r="C1885" t="inlineStr">
        <is>
          <t>微矽電子-創</t>
        </is>
      </c>
      <c r="D1885" t="inlineStr">
        <is>
          <t>TWSE</t>
        </is>
      </c>
      <c r="E1885" t="n">
        <v>64.59999999999999</v>
      </c>
      <c r="N1885" t="n">
        <v>0.54</v>
      </c>
      <c r="Q1885" t="n">
        <v>0.5666666666666667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2026-10-27</t>
        </is>
      </c>
      <c r="B1886" t="inlineStr">
        <is>
          <t>8163</t>
        </is>
      </c>
      <c r="C1886" t="inlineStr">
        <is>
          <t>達方</t>
        </is>
      </c>
      <c r="D1886" t="inlineStr">
        <is>
          <t>TWSE</t>
        </is>
      </c>
      <c r="E1886" t="n">
        <v>28.5</v>
      </c>
      <c r="Q1886" t="n">
        <v>0.25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2026-10-27</t>
        </is>
      </c>
      <c r="B1887" t="inlineStr">
        <is>
          <t>8201</t>
        </is>
      </c>
      <c r="C1887" t="inlineStr">
        <is>
          <t>無敵</t>
        </is>
      </c>
      <c r="D1887" t="inlineStr">
        <is>
          <t>TWSE</t>
        </is>
      </c>
      <c r="E1887" t="n">
        <v>16.8</v>
      </c>
      <c r="N1887" t="n">
        <v>0.01</v>
      </c>
      <c r="Q1887" t="n">
        <v>0.1473684210526316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G1887" t="inlineStr">
        <is>
          <t>持續符合／過熱解除</t>
        </is>
      </c>
      <c r="AH1887" s="9" t="n">
        <v>4.364031681938196</v>
      </c>
      <c r="AJ1887" t="b">
        <v>1</v>
      </c>
    </row>
    <row r="1888">
      <c r="A1888" t="inlineStr">
        <is>
          <t>2026-10-27</t>
        </is>
      </c>
      <c r="B1888" t="inlineStr">
        <is>
          <t>8210</t>
        </is>
      </c>
      <c r="C1888" t="inlineStr">
        <is>
          <t>勤誠</t>
        </is>
      </c>
      <c r="D1888" t="inlineStr">
        <is>
          <t>TWSE</t>
        </is>
      </c>
      <c r="E1888" t="n">
        <v>775</v>
      </c>
      <c r="Q1888" t="n">
        <v>6.798245614035087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2026-10-27</t>
        </is>
      </c>
      <c r="B1889" t="inlineStr">
        <is>
          <t>8213</t>
        </is>
      </c>
      <c r="C1889" t="inlineStr">
        <is>
          <t>志超</t>
        </is>
      </c>
      <c r="D1889" t="inlineStr">
        <is>
          <t>TWSE</t>
        </is>
      </c>
      <c r="E1889" t="n">
        <v>40.55</v>
      </c>
      <c r="N1889" t="n">
        <v>0.63</v>
      </c>
      <c r="Q1889" t="n">
        <v>0.3557017543859649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G1889" t="inlineStr">
        <is>
          <t>持續符合／曾過熱，降溫中</t>
        </is>
      </c>
      <c r="AH1889" s="9" t="n">
        <v>7.417218543046356</v>
      </c>
      <c r="AI1889" t="inlineStr">
        <is>
          <t>營收三增</t>
        </is>
      </c>
      <c r="AJ1889" t="b">
        <v>1</v>
      </c>
    </row>
    <row r="1890">
      <c r="A1890" t="inlineStr">
        <is>
          <t>2026-10-27</t>
        </is>
      </c>
      <c r="B1890" t="inlineStr">
        <is>
          <t>8215</t>
        </is>
      </c>
      <c r="C1890" t="inlineStr">
        <is>
          <t>明基材</t>
        </is>
      </c>
      <c r="D1890" t="inlineStr">
        <is>
          <t>TWSE</t>
        </is>
      </c>
      <c r="E1890" t="n">
        <v>27.65</v>
      </c>
      <c r="N1890" t="n">
        <v>-0.32</v>
      </c>
      <c r="Q1890" t="n">
        <v>0.2425438596491228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2026-10-27</t>
        </is>
      </c>
      <c r="B1891" t="inlineStr">
        <is>
          <t>8222</t>
        </is>
      </c>
      <c r="C1891" t="inlineStr">
        <is>
          <t>寶一</t>
        </is>
      </c>
      <c r="D1891" t="inlineStr">
        <is>
          <t>TWSE</t>
        </is>
      </c>
      <c r="E1891" t="n">
        <v>34.5</v>
      </c>
      <c r="Q1891" t="n">
        <v>0.3026315789473684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2026-10-27</t>
        </is>
      </c>
      <c r="B1892" t="inlineStr">
        <is>
          <t>8249</t>
        </is>
      </c>
      <c r="C1892" t="inlineStr">
        <is>
          <t>菱光</t>
        </is>
      </c>
      <c r="D1892" t="inlineStr">
        <is>
          <t>TWSE</t>
        </is>
      </c>
      <c r="E1892" t="n">
        <v>39.8</v>
      </c>
      <c r="Q1892" t="n">
        <v>0.3491228070175438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2026-10-27</t>
        </is>
      </c>
      <c r="B1893" t="inlineStr">
        <is>
          <t>8261</t>
        </is>
      </c>
      <c r="C1893" t="inlineStr">
        <is>
          <t>富鼎</t>
        </is>
      </c>
      <c r="D1893" t="inlineStr">
        <is>
          <t>TWSE</t>
        </is>
      </c>
      <c r="E1893" t="n">
        <v>148.5</v>
      </c>
      <c r="Q1893" t="n">
        <v>1.302631578947368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2026-10-27</t>
        </is>
      </c>
      <c r="B1894" t="inlineStr">
        <is>
          <t>8271</t>
        </is>
      </c>
      <c r="C1894" t="inlineStr">
        <is>
          <t>宇瞻</t>
        </is>
      </c>
      <c r="D1894" t="inlineStr">
        <is>
          <t>TWSE</t>
        </is>
      </c>
      <c r="E1894" t="n">
        <v>182.5</v>
      </c>
      <c r="Q1894" t="n">
        <v>1.600877192982456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2026-10-27</t>
        </is>
      </c>
      <c r="B1895" t="inlineStr">
        <is>
          <t>8341</t>
        </is>
      </c>
      <c r="C1895" t="inlineStr">
        <is>
          <t>日友</t>
        </is>
      </c>
      <c r="D1895" t="inlineStr">
        <is>
          <t>TWSE</t>
        </is>
      </c>
      <c r="E1895" t="n">
        <v>78.5</v>
      </c>
      <c r="Q1895" t="n">
        <v>0.6885964912280702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  <c r="AK1895" t="inlineStr">
        <is>
          <t>A級：臨門一腳（4/5）</t>
        </is>
      </c>
      <c r="AL1895" t="inlineStr">
        <is>
          <t>MA20尚未站上MA60</t>
        </is>
      </c>
    </row>
    <row r="1896">
      <c r="A1896" t="inlineStr">
        <is>
          <t>2026-10-27</t>
        </is>
      </c>
      <c r="B1896" t="inlineStr">
        <is>
          <t>8367</t>
        </is>
      </c>
      <c r="C1896" t="inlineStr">
        <is>
          <t>建新國際</t>
        </is>
      </c>
      <c r="D1896" t="inlineStr">
        <is>
          <t>TWSE</t>
        </is>
      </c>
      <c r="E1896" t="n">
        <v>41.35</v>
      </c>
      <c r="N1896" t="n">
        <v>0.31</v>
      </c>
      <c r="Q1896" t="n">
        <v>0.3627192982456141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G1896" t="inlineStr">
        <is>
          <t>新進</t>
        </is>
      </c>
      <c r="AH1896" s="9" t="n">
        <v>0.8536585365853666</v>
      </c>
      <c r="AI1896" t="inlineStr">
        <is>
          <t>營收三增</t>
        </is>
      </c>
      <c r="AJ1896" t="b">
        <v>1</v>
      </c>
    </row>
    <row r="1897">
      <c r="A1897" t="inlineStr">
        <is>
          <t>2026-10-27</t>
        </is>
      </c>
      <c r="B1897" t="inlineStr">
        <is>
          <t>8374</t>
        </is>
      </c>
      <c r="C1897" t="inlineStr">
        <is>
          <t>羅昇</t>
        </is>
      </c>
      <c r="D1897" t="inlineStr">
        <is>
          <t>TWSE</t>
        </is>
      </c>
      <c r="E1897" t="n">
        <v>71.40000000000001</v>
      </c>
      <c r="Q1897" t="n">
        <v>0.6263157894736843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2026-10-27</t>
        </is>
      </c>
      <c r="B1898" t="inlineStr">
        <is>
          <t>8404</t>
        </is>
      </c>
      <c r="C1898" t="inlineStr">
        <is>
          <t>百和興業-KY</t>
        </is>
      </c>
      <c r="D1898" t="inlineStr">
        <is>
          <t>TWSE</t>
        </is>
      </c>
      <c r="E1898" t="n">
        <v>13.25</v>
      </c>
      <c r="Q1898" t="n">
        <v>0.1162280701754386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2026-10-27</t>
        </is>
      </c>
      <c r="B1899" t="inlineStr">
        <is>
          <t>8411</t>
        </is>
      </c>
      <c r="C1899" t="inlineStr">
        <is>
          <t>福貞-KY</t>
        </is>
      </c>
      <c r="D1899" t="inlineStr">
        <is>
          <t>TWSE</t>
        </is>
      </c>
      <c r="E1899" t="n">
        <v>11</v>
      </c>
      <c r="Q1899" t="n">
        <v>0.09649122807017543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2026-10-27</t>
        </is>
      </c>
      <c r="B1900" t="inlineStr">
        <is>
          <t>8422</t>
        </is>
      </c>
      <c r="C1900" t="inlineStr">
        <is>
          <t>可寧衛*</t>
        </is>
      </c>
      <c r="D1900" t="inlineStr">
        <is>
          <t>TWSE</t>
        </is>
      </c>
      <c r="E1900" t="n">
        <v>25.55</v>
      </c>
      <c r="Q1900" t="n">
        <v>0.2241228070175439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2026-10-27</t>
        </is>
      </c>
      <c r="B1901" t="inlineStr">
        <is>
          <t>8429</t>
        </is>
      </c>
      <c r="C1901" t="inlineStr">
        <is>
          <t>金麗-KY</t>
        </is>
      </c>
      <c r="D1901" t="inlineStr">
        <is>
          <t>TWSE</t>
        </is>
      </c>
      <c r="E1901" t="n">
        <v>6.03</v>
      </c>
      <c r="N1901" t="n">
        <v>0.01</v>
      </c>
      <c r="Q1901" t="n">
        <v>0.05289473684210527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  <c r="AK1901" t="inlineStr">
        <is>
          <t>A級：臨門一腳（4/5）</t>
        </is>
      </c>
      <c r="AL1901" t="inlineStr">
        <is>
          <t>MA20尚未站上MA60</t>
        </is>
      </c>
    </row>
    <row r="1902">
      <c r="A1902" t="inlineStr">
        <is>
          <t>2026-10-27</t>
        </is>
      </c>
      <c r="B1902" t="inlineStr">
        <is>
          <t>8438</t>
        </is>
      </c>
      <c r="C1902" t="inlineStr">
        <is>
          <t>昶昕</t>
        </is>
      </c>
      <c r="D1902" t="inlineStr">
        <is>
          <t>TWSE</t>
        </is>
      </c>
      <c r="E1902" t="n">
        <v>68.59999999999999</v>
      </c>
      <c r="Q1902" t="n">
        <v>0.6017543859649123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2026-10-27</t>
        </is>
      </c>
      <c r="B1903" t="inlineStr">
        <is>
          <t>8442</t>
        </is>
      </c>
      <c r="C1903" t="inlineStr">
        <is>
          <t>威宏-KY</t>
        </is>
      </c>
      <c r="D1903" t="inlineStr">
        <is>
          <t>TWSE</t>
        </is>
      </c>
      <c r="E1903" t="n">
        <v>48.2</v>
      </c>
      <c r="N1903" t="n">
        <v>1.35</v>
      </c>
      <c r="Q1903" t="n">
        <v>0.4228070175438597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G1903" t="inlineStr">
        <is>
          <t>持續符合</t>
        </is>
      </c>
      <c r="AH1903" s="9" t="n">
        <v>1.978207976303814</v>
      </c>
      <c r="AI1903" t="inlineStr">
        <is>
          <t>營收三增</t>
        </is>
      </c>
      <c r="AJ1903" t="b">
        <v>1</v>
      </c>
    </row>
    <row r="1904">
      <c r="A1904" t="inlineStr">
        <is>
          <t>2026-10-27</t>
        </is>
      </c>
      <c r="B1904" t="inlineStr">
        <is>
          <t>8443</t>
        </is>
      </c>
      <c r="C1904" t="inlineStr">
        <is>
          <t>阿瘦</t>
        </is>
      </c>
      <c r="D1904" t="inlineStr">
        <is>
          <t>TWSE</t>
        </is>
      </c>
      <c r="E1904" t="n">
        <v>11.1</v>
      </c>
      <c r="Q1904" t="n">
        <v>0.09736842105263158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2026-10-27</t>
        </is>
      </c>
      <c r="B1905" t="inlineStr">
        <is>
          <t>8454</t>
        </is>
      </c>
      <c r="C1905" t="inlineStr">
        <is>
          <t>富邦媒</t>
        </is>
      </c>
      <c r="D1905" t="inlineStr">
        <is>
          <t>TWSE</t>
        </is>
      </c>
      <c r="E1905" t="n">
        <v>250</v>
      </c>
      <c r="Q1905" t="n">
        <v>2.192982456140351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2026-10-27</t>
        </is>
      </c>
      <c r="B1906" t="inlineStr">
        <is>
          <t>8462</t>
        </is>
      </c>
      <c r="C1906" t="inlineStr">
        <is>
          <t>柏文</t>
        </is>
      </c>
      <c r="D1906" t="inlineStr">
        <is>
          <t>TWSE</t>
        </is>
      </c>
      <c r="E1906" t="n">
        <v>165</v>
      </c>
      <c r="Q1906" t="n">
        <v>1.447368421052632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2026-10-27</t>
        </is>
      </c>
      <c r="B1907" t="inlineStr">
        <is>
          <t>8463</t>
        </is>
      </c>
      <c r="C1907" t="inlineStr">
        <is>
          <t>潤泰材</t>
        </is>
      </c>
      <c r="D1907" t="inlineStr">
        <is>
          <t>TWSE</t>
        </is>
      </c>
      <c r="E1907" t="n">
        <v>21.55</v>
      </c>
      <c r="N1907" t="n">
        <v>0.62</v>
      </c>
      <c r="Q1907" t="n">
        <v>0.1890350877192983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G1907" t="inlineStr">
        <is>
          <t>新進</t>
        </is>
      </c>
      <c r="AH1907" s="9" t="n">
        <v>1.352145796590243</v>
      </c>
      <c r="AJ1907" t="b">
        <v>1</v>
      </c>
    </row>
    <row r="1908">
      <c r="A1908" t="inlineStr">
        <is>
          <t>2026-10-27</t>
        </is>
      </c>
      <c r="B1908" t="inlineStr">
        <is>
          <t>8464</t>
        </is>
      </c>
      <c r="C1908" t="inlineStr">
        <is>
          <t>億豐</t>
        </is>
      </c>
      <c r="D1908" t="inlineStr">
        <is>
          <t>TWSE</t>
        </is>
      </c>
      <c r="E1908" t="n">
        <v>374</v>
      </c>
      <c r="Q1908" t="n">
        <v>3.280701754385965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2026-10-27</t>
        </is>
      </c>
      <c r="B1909" t="inlineStr">
        <is>
          <t>8466</t>
        </is>
      </c>
      <c r="C1909" t="inlineStr">
        <is>
          <t>美吉吉-KY</t>
        </is>
      </c>
      <c r="D1909" t="inlineStr">
        <is>
          <t>TWSE</t>
        </is>
      </c>
      <c r="E1909" t="n">
        <v>15.2</v>
      </c>
      <c r="Q1909" t="n">
        <v>0.1333333333333333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2026-10-27</t>
        </is>
      </c>
      <c r="B1910" t="inlineStr">
        <is>
          <t>8467</t>
        </is>
      </c>
      <c r="C1910" t="inlineStr">
        <is>
          <t>波力-KY</t>
        </is>
      </c>
      <c r="D1910" t="inlineStr">
        <is>
          <t>TWSE</t>
        </is>
      </c>
      <c r="E1910" t="n">
        <v>98.40000000000001</v>
      </c>
      <c r="N1910" t="n">
        <v>1.69</v>
      </c>
      <c r="Q1910" t="n">
        <v>0.8631578947368421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  <c r="AK1910" t="inlineStr">
        <is>
          <t>A級：臨門一腳（4/5）</t>
        </is>
      </c>
      <c r="AL1910" t="inlineStr">
        <is>
          <t>MA60尚未上揚</t>
        </is>
      </c>
    </row>
    <row r="1911">
      <c r="A1911" t="inlineStr">
        <is>
          <t>2026-10-27</t>
        </is>
      </c>
      <c r="B1911" t="inlineStr">
        <is>
          <t>8473</t>
        </is>
      </c>
      <c r="C1911" t="inlineStr">
        <is>
          <t>山林水</t>
        </is>
      </c>
      <c r="D1911" t="inlineStr">
        <is>
          <t>TWSE</t>
        </is>
      </c>
      <c r="E1911" t="n">
        <v>37.4</v>
      </c>
      <c r="Q1911" t="n">
        <v>0.3280701754385965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2026-10-27</t>
        </is>
      </c>
      <c r="B1912" t="inlineStr">
        <is>
          <t>8476</t>
        </is>
      </c>
      <c r="C1912" t="inlineStr">
        <is>
          <t>台境*</t>
        </is>
      </c>
      <c r="D1912" t="inlineStr">
        <is>
          <t>TWSE</t>
        </is>
      </c>
      <c r="E1912" t="n">
        <v>19.5</v>
      </c>
      <c r="Q1912" t="n">
        <v>0.1710526315789474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2026-10-27</t>
        </is>
      </c>
      <c r="B1913" t="inlineStr">
        <is>
          <t>8478</t>
        </is>
      </c>
      <c r="C1913" t="inlineStr">
        <is>
          <t>東哥遊艇</t>
        </is>
      </c>
      <c r="D1913" t="inlineStr">
        <is>
          <t>TWSE</t>
        </is>
      </c>
      <c r="E1913" t="n">
        <v>141</v>
      </c>
      <c r="Q1913" t="n">
        <v>1.236842105263158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2026-10-27</t>
        </is>
      </c>
      <c r="B1914" t="inlineStr">
        <is>
          <t>8481</t>
        </is>
      </c>
      <c r="C1914" t="inlineStr">
        <is>
          <t>政伸</t>
        </is>
      </c>
      <c r="D1914" t="inlineStr">
        <is>
          <t>TWSE</t>
        </is>
      </c>
      <c r="E1914" t="n">
        <v>40</v>
      </c>
      <c r="Q1914" t="n">
        <v>0.3508771929824561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2026-10-27</t>
        </is>
      </c>
      <c r="B1915" t="inlineStr">
        <is>
          <t>8482</t>
        </is>
      </c>
      <c r="C1915" t="inlineStr">
        <is>
          <t>商億-KY</t>
        </is>
      </c>
      <c r="D1915" t="inlineStr">
        <is>
          <t>TWSE</t>
        </is>
      </c>
      <c r="E1915" t="n">
        <v>49.35</v>
      </c>
      <c r="Q1915" t="n">
        <v>0.4328947368421053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  <c r="AK1915" t="inlineStr">
        <is>
          <t>A級：臨門一腳（4/5）</t>
        </is>
      </c>
      <c r="AL1915" t="inlineStr">
        <is>
          <t>MA20尚未站上MA60</t>
        </is>
      </c>
    </row>
    <row r="1916">
      <c r="A1916" t="inlineStr">
        <is>
          <t>2026-10-27</t>
        </is>
      </c>
      <c r="B1916" t="inlineStr">
        <is>
          <t>8487</t>
        </is>
      </c>
      <c r="C1916" t="inlineStr">
        <is>
          <t>愛爾達-創</t>
        </is>
      </c>
      <c r="D1916" t="inlineStr">
        <is>
          <t>TWSE</t>
        </is>
      </c>
      <c r="E1916" t="n">
        <v>67.59999999999999</v>
      </c>
      <c r="Q1916" t="n">
        <v>0.5929824561403508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2026-10-27</t>
        </is>
      </c>
      <c r="B1917" t="inlineStr">
        <is>
          <t>8488</t>
        </is>
      </c>
      <c r="C1917" t="inlineStr">
        <is>
          <t>吉源-KY</t>
        </is>
      </c>
      <c r="D1917" t="inlineStr">
        <is>
          <t>TWSE</t>
        </is>
      </c>
      <c r="E1917" t="n">
        <v>9.109999999999999</v>
      </c>
      <c r="Q1917" t="n">
        <v>0.07991228070175438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2026-10-27</t>
        </is>
      </c>
      <c r="B1918" t="inlineStr">
        <is>
          <t>8499</t>
        </is>
      </c>
      <c r="C1918" t="inlineStr">
        <is>
          <t>鼎炫-KY</t>
        </is>
      </c>
      <c r="D1918" t="inlineStr">
        <is>
          <t>TWSE</t>
        </is>
      </c>
      <c r="E1918" t="n">
        <v>226</v>
      </c>
      <c r="Q1918" t="n">
        <v>1.982456140350877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2026-10-27</t>
        </is>
      </c>
      <c r="B1919" t="inlineStr">
        <is>
          <t>8926</t>
        </is>
      </c>
      <c r="C1919" t="inlineStr">
        <is>
          <t>台汽電</t>
        </is>
      </c>
      <c r="D1919" t="inlineStr">
        <is>
          <t>TWSE</t>
        </is>
      </c>
      <c r="E1919" t="n">
        <v>58.1</v>
      </c>
      <c r="Q1919" t="n">
        <v>0.5096491228070176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2026-10-27</t>
        </is>
      </c>
      <c r="B1920" t="inlineStr">
        <is>
          <t>8940</t>
        </is>
      </c>
      <c r="C1920" t="inlineStr">
        <is>
          <t>新天地</t>
        </is>
      </c>
      <c r="D1920" t="inlineStr">
        <is>
          <t>TWSE</t>
        </is>
      </c>
      <c r="E1920" t="n">
        <v>14.95</v>
      </c>
      <c r="Q1920" t="n">
        <v>0.131140350877193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2026-10-27</t>
        </is>
      </c>
      <c r="B1921" t="inlineStr">
        <is>
          <t>8996</t>
        </is>
      </c>
      <c r="C1921" t="inlineStr">
        <is>
          <t>高力</t>
        </is>
      </c>
      <c r="D1921" t="inlineStr">
        <is>
          <t>TWSE</t>
        </is>
      </c>
      <c r="E1921" t="n">
        <v>1465</v>
      </c>
      <c r="N1921" t="n">
        <v>2.16</v>
      </c>
      <c r="Q1921" t="n">
        <v>12.85087719298246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2026-10-27</t>
        </is>
      </c>
      <c r="B1922" t="inlineStr">
        <is>
          <t>9802</t>
        </is>
      </c>
      <c r="C1922" t="inlineStr">
        <is>
          <t>鈺齊-KY</t>
        </is>
      </c>
      <c r="D1922" t="inlineStr">
        <is>
          <t>TWSE</t>
        </is>
      </c>
      <c r="E1922" t="n">
        <v>62.1</v>
      </c>
      <c r="Q1922" t="n">
        <v>0.5447368421052632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2026-10-27</t>
        </is>
      </c>
      <c r="B1923" t="inlineStr">
        <is>
          <t>9902</t>
        </is>
      </c>
      <c r="C1923" t="inlineStr">
        <is>
          <t>台火</t>
        </is>
      </c>
      <c r="D1923" t="inlineStr">
        <is>
          <t>TWSE</t>
        </is>
      </c>
      <c r="E1923" t="n">
        <v>13.4</v>
      </c>
      <c r="Q1923" t="n">
        <v>0.1175438596491228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2026-10-27</t>
        </is>
      </c>
      <c r="B1924" t="inlineStr">
        <is>
          <t>9904</t>
        </is>
      </c>
      <c r="C1924" t="inlineStr">
        <is>
          <t>寶成</t>
        </is>
      </c>
      <c r="D1924" t="inlineStr">
        <is>
          <t>TWSE</t>
        </is>
      </c>
      <c r="E1924" t="n">
        <v>25.9</v>
      </c>
      <c r="N1924" t="n">
        <v>1.61</v>
      </c>
      <c r="Q1924" t="n">
        <v>0.2271929824561403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G1924" t="inlineStr">
        <is>
          <t>持續符合</t>
        </is>
      </c>
      <c r="AH1924" s="9" t="n">
        <v>1.280672597516874</v>
      </c>
      <c r="AJ1924" t="b">
        <v>1</v>
      </c>
    </row>
    <row r="1925">
      <c r="A1925" t="inlineStr">
        <is>
          <t>2026-10-27</t>
        </is>
      </c>
      <c r="B1925" t="inlineStr">
        <is>
          <t>9905</t>
        </is>
      </c>
      <c r="C1925" t="inlineStr">
        <is>
          <t>大華</t>
        </is>
      </c>
      <c r="D1925" t="inlineStr">
        <is>
          <t>TWSE</t>
        </is>
      </c>
      <c r="E1925" t="n">
        <v>21.2</v>
      </c>
      <c r="Q1925" t="n">
        <v>0.1859649122807017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2026-10-27</t>
        </is>
      </c>
      <c r="B1926" t="inlineStr">
        <is>
          <t>9906</t>
        </is>
      </c>
      <c r="C1926" t="inlineStr">
        <is>
          <t>欣巴巴</t>
        </is>
      </c>
      <c r="D1926" t="inlineStr">
        <is>
          <t>TWSE</t>
        </is>
      </c>
      <c r="E1926" t="n">
        <v>37.75</v>
      </c>
      <c r="Q1926" t="n">
        <v>0.331140350877193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2026-10-27</t>
        </is>
      </c>
      <c r="B1927" t="inlineStr">
        <is>
          <t>9907</t>
        </is>
      </c>
      <c r="C1927" t="inlineStr">
        <is>
          <t>統一實</t>
        </is>
      </c>
      <c r="D1927" t="inlineStr">
        <is>
          <t>TWSE</t>
        </is>
      </c>
      <c r="E1927" t="n">
        <v>14.8</v>
      </c>
      <c r="Q1927" t="n">
        <v>0.1298245614035088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2026-10-27</t>
        </is>
      </c>
      <c r="B1928" t="inlineStr">
        <is>
          <t>9908</t>
        </is>
      </c>
      <c r="C1928" t="inlineStr">
        <is>
          <t>大台北</t>
        </is>
      </c>
      <c r="D1928" t="inlineStr">
        <is>
          <t>TWSE</t>
        </is>
      </c>
      <c r="E1928" t="n">
        <v>29.05</v>
      </c>
      <c r="Q1928" t="n">
        <v>0.2548245614035088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  <c r="AK1928" t="inlineStr">
        <is>
          <t>B級：接近形成（3/5）</t>
        </is>
      </c>
      <c r="AL1928" t="inlineStr">
        <is>
          <t>MA20尚未站上MA60；MA60尚未上揚</t>
        </is>
      </c>
    </row>
    <row r="1929">
      <c r="A1929" t="inlineStr">
        <is>
          <t>2026-10-27</t>
        </is>
      </c>
      <c r="B1929" t="inlineStr">
        <is>
          <t>9910</t>
        </is>
      </c>
      <c r="C1929" t="inlineStr">
        <is>
          <t>豐泰</t>
        </is>
      </c>
      <c r="D1929" t="inlineStr">
        <is>
          <t>TWSE</t>
        </is>
      </c>
      <c r="E1929" t="n">
        <v>72.2</v>
      </c>
      <c r="Q1929" t="n">
        <v>0.6333333333333333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  <c r="AK1929" t="inlineStr">
        <is>
          <t>A級：臨門一腳（4/5）</t>
        </is>
      </c>
      <c r="AL1929" t="inlineStr">
        <is>
          <t>MA20尚未站上MA60</t>
        </is>
      </c>
    </row>
    <row r="1930">
      <c r="A1930" t="inlineStr">
        <is>
          <t>2026-10-27</t>
        </is>
      </c>
      <c r="B1930" t="inlineStr">
        <is>
          <t>9911</t>
        </is>
      </c>
      <c r="C1930" t="inlineStr">
        <is>
          <t>櫻花</t>
        </is>
      </c>
      <c r="D1930" t="inlineStr">
        <is>
          <t>TWSE</t>
        </is>
      </c>
      <c r="E1930" t="n">
        <v>79.59999999999999</v>
      </c>
      <c r="Q1930" t="n">
        <v>0.6982456140350877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2026-10-27</t>
        </is>
      </c>
      <c r="B1931" t="inlineStr">
        <is>
          <t>9912</t>
        </is>
      </c>
      <c r="C1931" t="inlineStr">
        <is>
          <t>偉聯</t>
        </is>
      </c>
      <c r="D1931" t="inlineStr">
        <is>
          <t>TWSE</t>
        </is>
      </c>
      <c r="E1931" t="n">
        <v>13.35</v>
      </c>
      <c r="N1931" t="n">
        <v>-0.24</v>
      </c>
      <c r="Q1931" t="n">
        <v>0.1171052631578947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G1931" t="inlineStr">
        <is>
          <t>持續符合</t>
        </is>
      </c>
      <c r="AH1931" s="9" t="n">
        <v>2.613374327440421</v>
      </c>
      <c r="AJ1931" t="b">
        <v>1</v>
      </c>
    </row>
    <row r="1932">
      <c r="A1932" t="inlineStr">
        <is>
          <t>2026-10-27</t>
        </is>
      </c>
      <c r="B1932" t="inlineStr">
        <is>
          <t>9914</t>
        </is>
      </c>
      <c r="C1932" t="inlineStr">
        <is>
          <t>美利達</t>
        </is>
      </c>
      <c r="D1932" t="inlineStr">
        <is>
          <t>TWSE</t>
        </is>
      </c>
      <c r="E1932" t="n">
        <v>63.4</v>
      </c>
      <c r="Q1932" t="n">
        <v>0.5561403508771929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2026-10-27</t>
        </is>
      </c>
      <c r="B1933" t="inlineStr">
        <is>
          <t>9917</t>
        </is>
      </c>
      <c r="C1933" t="inlineStr">
        <is>
          <t>中保科</t>
        </is>
      </c>
      <c r="D1933" t="inlineStr">
        <is>
          <t>TWSE</t>
        </is>
      </c>
      <c r="E1933" t="n">
        <v>109</v>
      </c>
      <c r="Q1933" t="n">
        <v>0.956140350877193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  <c r="AK1933" t="inlineStr">
        <is>
          <t>B級：接近形成（3/5）</t>
        </is>
      </c>
      <c r="AL1933" t="inlineStr">
        <is>
          <t>MA20尚未站上MA60；MA60尚未上揚</t>
        </is>
      </c>
    </row>
    <row r="1934">
      <c r="A1934" t="inlineStr">
        <is>
          <t>2026-10-27</t>
        </is>
      </c>
      <c r="B1934" t="inlineStr">
        <is>
          <t>9918</t>
        </is>
      </c>
      <c r="C1934" t="inlineStr">
        <is>
          <t>欣天然</t>
        </is>
      </c>
      <c r="D1934" t="inlineStr">
        <is>
          <t>TWSE</t>
        </is>
      </c>
      <c r="E1934" t="n">
        <v>42.5</v>
      </c>
      <c r="Q1934" t="n">
        <v>0.3728070175438596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2026-10-27</t>
        </is>
      </c>
      <c r="B1935" t="inlineStr">
        <is>
          <t>9919</t>
        </is>
      </c>
      <c r="C1935" t="inlineStr">
        <is>
          <t>康那香</t>
        </is>
      </c>
      <c r="D1935" t="inlineStr">
        <is>
          <t>TWSE</t>
        </is>
      </c>
      <c r="E1935" t="n">
        <v>14.15</v>
      </c>
      <c r="N1935" t="n">
        <v>-0.8100000000000001</v>
      </c>
      <c r="Q1935" t="n">
        <v>0.1241228070175439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2026-10-27</t>
        </is>
      </c>
      <c r="B1936" t="inlineStr">
        <is>
          <t>9921</t>
        </is>
      </c>
      <c r="C1936" t="inlineStr">
        <is>
          <t>巨大</t>
        </is>
      </c>
      <c r="D1936" t="inlineStr">
        <is>
          <t>TWSE</t>
        </is>
      </c>
      <c r="E1936" t="n">
        <v>88.3</v>
      </c>
      <c r="Q1936" t="n">
        <v>0.7745614035087719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2026-10-27</t>
        </is>
      </c>
      <c r="B1937" t="inlineStr">
        <is>
          <t>9924</t>
        </is>
      </c>
      <c r="C1937" t="inlineStr">
        <is>
          <t>福興</t>
        </is>
      </c>
      <c r="D1937" t="inlineStr">
        <is>
          <t>TWSE</t>
        </is>
      </c>
      <c r="E1937" t="n">
        <v>37.95</v>
      </c>
      <c r="Q1937" t="n">
        <v>0.3328947368421053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2026-10-27</t>
        </is>
      </c>
      <c r="B1938" t="inlineStr">
        <is>
          <t>9925</t>
        </is>
      </c>
      <c r="C1938" t="inlineStr">
        <is>
          <t>新保</t>
        </is>
      </c>
      <c r="D1938" t="inlineStr">
        <is>
          <t>TWSE</t>
        </is>
      </c>
      <c r="E1938" t="n">
        <v>39.5</v>
      </c>
      <c r="Q1938" t="n">
        <v>0.3464912280701755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2026-10-27</t>
        </is>
      </c>
      <c r="B1939" t="inlineStr">
        <is>
          <t>9926</t>
        </is>
      </c>
      <c r="C1939" t="inlineStr">
        <is>
          <t>新海</t>
        </is>
      </c>
      <c r="D1939" t="inlineStr">
        <is>
          <t>TWSE</t>
        </is>
      </c>
      <c r="E1939" t="n">
        <v>49.4</v>
      </c>
      <c r="Q1939" t="n">
        <v>0.4333333333333333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  <c r="AK1939" t="inlineStr">
        <is>
          <t>B級：接近形成（3/5）</t>
        </is>
      </c>
      <c r="AL1939" t="inlineStr">
        <is>
          <t>MA20尚未站上MA60；MA60尚未上揚</t>
        </is>
      </c>
    </row>
    <row r="1940">
      <c r="A1940" t="inlineStr">
        <is>
          <t>2026-10-27</t>
        </is>
      </c>
      <c r="B1940" t="inlineStr">
        <is>
          <t>9927</t>
        </is>
      </c>
      <c r="C1940" t="inlineStr">
        <is>
          <t>泰銘</t>
        </is>
      </c>
      <c r="D1940" t="inlineStr">
        <is>
          <t>TWSE</t>
        </is>
      </c>
      <c r="E1940" t="n">
        <v>59.7</v>
      </c>
      <c r="Q1940" t="n">
        <v>0.5236842105263159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2026-10-27</t>
        </is>
      </c>
      <c r="B1941" t="inlineStr">
        <is>
          <t>9928</t>
        </is>
      </c>
      <c r="C1941" t="inlineStr">
        <is>
          <t>中視</t>
        </is>
      </c>
      <c r="D1941" t="inlineStr">
        <is>
          <t>TWSE</t>
        </is>
      </c>
      <c r="E1941" t="n">
        <v>17.4</v>
      </c>
      <c r="Q1941" t="n">
        <v>0.1526315789473684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2026-10-27</t>
        </is>
      </c>
      <c r="B1942" t="inlineStr">
        <is>
          <t>9929</t>
        </is>
      </c>
      <c r="C1942" t="inlineStr">
        <is>
          <t>秋雨</t>
        </is>
      </c>
      <c r="D1942" t="inlineStr">
        <is>
          <t>TWSE</t>
        </is>
      </c>
      <c r="E1942" t="n">
        <v>11.55</v>
      </c>
      <c r="N1942" t="n">
        <v>0.18</v>
      </c>
      <c r="Q1942" t="n">
        <v>0.1013157894736842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  <c r="AK1942" t="inlineStr">
        <is>
          <t>B級：接近形成（3/5）</t>
        </is>
      </c>
      <c r="AL1942" t="inlineStr">
        <is>
          <t>MA20尚未站上MA60；MA60尚未上揚</t>
        </is>
      </c>
    </row>
    <row r="1943">
      <c r="A1943" t="inlineStr">
        <is>
          <t>2026-10-27</t>
        </is>
      </c>
      <c r="B1943" t="inlineStr">
        <is>
          <t>9930</t>
        </is>
      </c>
      <c r="C1943" t="inlineStr">
        <is>
          <t>中聯資源</t>
        </is>
      </c>
      <c r="D1943" t="inlineStr">
        <is>
          <t>TWSE</t>
        </is>
      </c>
      <c r="E1943" t="n">
        <v>59.1</v>
      </c>
      <c r="Q1943" t="n">
        <v>0.518421052631579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2026-10-27</t>
        </is>
      </c>
      <c r="B1944" t="inlineStr">
        <is>
          <t>9931</t>
        </is>
      </c>
      <c r="C1944" t="inlineStr">
        <is>
          <t>欣高</t>
        </is>
      </c>
      <c r="D1944" t="inlineStr">
        <is>
          <t>TWSE</t>
        </is>
      </c>
      <c r="E1944" t="n">
        <v>34.05</v>
      </c>
      <c r="N1944" t="n">
        <v>0.78</v>
      </c>
      <c r="Q1944" t="n">
        <v>0.2986842105263158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G1944" t="inlineStr">
        <is>
          <t>新進</t>
        </is>
      </c>
      <c r="AH1944" s="9" t="n">
        <v>0.1102535832414375</v>
      </c>
      <c r="AI1944" t="inlineStr">
        <is>
          <t>營收三增</t>
        </is>
      </c>
      <c r="AJ1944" t="b">
        <v>1</v>
      </c>
    </row>
    <row r="1945">
      <c r="A1945" t="inlineStr">
        <is>
          <t>2026-10-27</t>
        </is>
      </c>
      <c r="B1945" t="inlineStr">
        <is>
          <t>9933</t>
        </is>
      </c>
      <c r="C1945" t="inlineStr">
        <is>
          <t>中鼎</t>
        </is>
      </c>
      <c r="D1945" t="inlineStr">
        <is>
          <t>TWSE</t>
        </is>
      </c>
      <c r="E1945" t="n">
        <v>46.25</v>
      </c>
      <c r="N1945" t="n">
        <v>1.7</v>
      </c>
      <c r="Q1945" t="n">
        <v>0.4057017543859649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G1945" t="inlineStr">
        <is>
          <t>持續符合</t>
        </is>
      </c>
      <c r="AH1945" s="9" t="n">
        <v>6.831437315932321</v>
      </c>
      <c r="AJ1945" t="b">
        <v>1</v>
      </c>
    </row>
    <row r="1946">
      <c r="A1946" t="inlineStr">
        <is>
          <t>2026-10-27</t>
        </is>
      </c>
      <c r="B1946" t="inlineStr">
        <is>
          <t>9934</t>
        </is>
      </c>
      <c r="C1946" t="inlineStr">
        <is>
          <t>成霖</t>
        </is>
      </c>
      <c r="D1946" t="inlineStr">
        <is>
          <t>TWSE</t>
        </is>
      </c>
      <c r="E1946" t="n">
        <v>9.76</v>
      </c>
      <c r="Q1946" t="n">
        <v>0.0856140350877193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2026-10-27</t>
        </is>
      </c>
      <c r="B1947" t="inlineStr">
        <is>
          <t>9935</t>
        </is>
      </c>
      <c r="C1947" t="inlineStr">
        <is>
          <t>慶豐富</t>
        </is>
      </c>
      <c r="D1947" t="inlineStr">
        <is>
          <t>TWSE</t>
        </is>
      </c>
      <c r="E1947" t="n">
        <v>18.5</v>
      </c>
      <c r="Q1947" t="n">
        <v>0.162280701754386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2026-10-27</t>
        </is>
      </c>
      <c r="B1948" t="inlineStr">
        <is>
          <t>9937</t>
        </is>
      </c>
      <c r="C1948" t="inlineStr">
        <is>
          <t>全國</t>
        </is>
      </c>
      <c r="D1948" t="inlineStr">
        <is>
          <t>TWSE</t>
        </is>
      </c>
      <c r="E1948" t="n">
        <v>55.4</v>
      </c>
      <c r="Q1948" t="n">
        <v>0.4859649122807018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  <c r="AK1948" t="inlineStr">
        <is>
          <t>B級：接近形成（3/5）</t>
        </is>
      </c>
      <c r="AL1948" t="inlineStr">
        <is>
          <t>MA20尚未站上MA60；MA60尚未上揚</t>
        </is>
      </c>
    </row>
    <row r="1949">
      <c r="A1949" t="inlineStr">
        <is>
          <t>2026-10-27</t>
        </is>
      </c>
      <c r="B1949" t="inlineStr">
        <is>
          <t>9938</t>
        </is>
      </c>
      <c r="C1949" t="inlineStr">
        <is>
          <t>百和</t>
        </is>
      </c>
      <c r="D1949" t="inlineStr">
        <is>
          <t>TWSE</t>
        </is>
      </c>
      <c r="E1949" t="n">
        <v>37.1</v>
      </c>
      <c r="Q1949" t="n">
        <v>0.3254385964912281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2026-10-27</t>
        </is>
      </c>
      <c r="B1950" t="inlineStr">
        <is>
          <t>9939</t>
        </is>
      </c>
      <c r="C1950" t="inlineStr">
        <is>
          <t>宏全</t>
        </is>
      </c>
      <c r="D1950" t="inlineStr">
        <is>
          <t>TWSE</t>
        </is>
      </c>
      <c r="E1950" t="n">
        <v>127.5</v>
      </c>
      <c r="Q1950" t="n">
        <v>1.118421052631579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2026-10-27</t>
        </is>
      </c>
      <c r="B1951" t="inlineStr">
        <is>
          <t>9940</t>
        </is>
      </c>
      <c r="C1951" t="inlineStr">
        <is>
          <t>信義</t>
        </is>
      </c>
      <c r="D1951" t="inlineStr">
        <is>
          <t>TWSE</t>
        </is>
      </c>
      <c r="E1951" t="n">
        <v>19.85</v>
      </c>
      <c r="Q1951" t="n">
        <v>0.1741228070175439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2026-10-27</t>
        </is>
      </c>
      <c r="B1952" t="inlineStr">
        <is>
          <t>9941</t>
        </is>
      </c>
      <c r="C1952" t="inlineStr">
        <is>
          <t>裕融</t>
        </is>
      </c>
      <c r="D1952" t="inlineStr">
        <is>
          <t>TWSE</t>
        </is>
      </c>
      <c r="E1952" t="n">
        <v>77.3</v>
      </c>
      <c r="Q1952" t="n">
        <v>0.6780701754385965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J1952" t="b">
        <v>0</v>
      </c>
    </row>
    <row r="1953">
      <c r="A1953" t="inlineStr">
        <is>
          <t>2026-10-27</t>
        </is>
      </c>
      <c r="B1953" t="inlineStr">
        <is>
          <t>9942</t>
        </is>
      </c>
      <c r="C1953" t="inlineStr">
        <is>
          <t>茂順</t>
        </is>
      </c>
      <c r="D1953" t="inlineStr">
        <is>
          <t>TWSE</t>
        </is>
      </c>
      <c r="E1953" t="n">
        <v>113</v>
      </c>
      <c r="Q1953" t="n">
        <v>0.9912280701754386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</row>
    <row r="1954">
      <c r="A1954" t="inlineStr">
        <is>
          <t>2026-10-27</t>
        </is>
      </c>
      <c r="B1954" t="inlineStr">
        <is>
          <t>9943</t>
        </is>
      </c>
      <c r="C1954" t="inlineStr">
        <is>
          <t>好樂迪</t>
        </is>
      </c>
      <c r="D1954" t="inlineStr">
        <is>
          <t>TWSE</t>
        </is>
      </c>
      <c r="E1954" t="n">
        <v>50.9</v>
      </c>
      <c r="Q1954" t="n">
        <v>0.4464912280701754</v>
      </c>
      <c r="R1954" t="n">
        <v>114</v>
      </c>
      <c r="AE1954" t="inlineStr">
        <is>
          <t>資料不足</t>
        </is>
      </c>
      <c r="AF1954" t="inlineStr">
        <is>
          <t>資料不足</t>
        </is>
      </c>
      <c r="AJ1954" t="b">
        <v>0</v>
      </c>
    </row>
    <row r="1955">
      <c r="A1955" t="inlineStr">
        <is>
          <t>2026-10-27</t>
        </is>
      </c>
      <c r="B1955" t="inlineStr">
        <is>
          <t>9944</t>
        </is>
      </c>
      <c r="C1955" t="inlineStr">
        <is>
          <t>新麗</t>
        </is>
      </c>
      <c r="D1955" t="inlineStr">
        <is>
          <t>TWSE</t>
        </is>
      </c>
      <c r="E1955" t="n">
        <v>17.5</v>
      </c>
      <c r="Q1955" t="n">
        <v>0.1535087719298246</v>
      </c>
      <c r="R1955" t="n">
        <v>114</v>
      </c>
      <c r="AE1955" t="inlineStr">
        <is>
          <t>資料不足</t>
        </is>
      </c>
      <c r="AF1955" t="inlineStr">
        <is>
          <t>資料不足</t>
        </is>
      </c>
      <c r="AJ1955" t="b">
        <v>0</v>
      </c>
      <c r="AK1955" t="inlineStr">
        <is>
          <t>B級：接近形成（3/5）</t>
        </is>
      </c>
      <c r="AL1955" t="inlineStr">
        <is>
          <t>MA20尚未站上MA60；MA60尚未上揚</t>
        </is>
      </c>
    </row>
    <row r="1956">
      <c r="A1956" t="inlineStr">
        <is>
          <t>2026-10-27</t>
        </is>
      </c>
      <c r="B1956" t="inlineStr">
        <is>
          <t>9945</t>
        </is>
      </c>
      <c r="C1956" t="inlineStr">
        <is>
          <t>潤泰新</t>
        </is>
      </c>
      <c r="D1956" t="inlineStr">
        <is>
          <t>TWSE</t>
        </is>
      </c>
      <c r="E1956" t="n">
        <v>29.25</v>
      </c>
      <c r="N1956" t="n">
        <v>2.72</v>
      </c>
      <c r="Q1956" t="n">
        <v>0.2565789473684211</v>
      </c>
      <c r="R1956" t="n">
        <v>114</v>
      </c>
      <c r="AE1956" t="inlineStr">
        <is>
          <t>資料不足</t>
        </is>
      </c>
      <c r="AF1956" t="inlineStr">
        <is>
          <t>資料不足</t>
        </is>
      </c>
      <c r="AJ1956" t="b">
        <v>0</v>
      </c>
    </row>
    <row r="1957">
      <c r="A1957" t="inlineStr">
        <is>
          <t>2026-10-27</t>
        </is>
      </c>
      <c r="B1957" t="inlineStr">
        <is>
          <t>9946</t>
        </is>
      </c>
      <c r="C1957" t="inlineStr">
        <is>
          <t>三發地產</t>
        </is>
      </c>
      <c r="D1957" t="inlineStr">
        <is>
          <t>TWSE</t>
        </is>
      </c>
      <c r="E1957" t="n">
        <v>15.9</v>
      </c>
      <c r="Q1957" t="n">
        <v>0.1394736842105263</v>
      </c>
      <c r="R1957" t="n">
        <v>114</v>
      </c>
      <c r="AE1957" t="inlineStr">
        <is>
          <t>資料不足</t>
        </is>
      </c>
      <c r="AF1957" t="inlineStr">
        <is>
          <t>資料不足</t>
        </is>
      </c>
      <c r="AJ1957" t="b">
        <v>0</v>
      </c>
    </row>
    <row r="1958">
      <c r="A1958" t="inlineStr">
        <is>
          <t>2026-10-27</t>
        </is>
      </c>
      <c r="B1958" t="inlineStr">
        <is>
          <t>9955</t>
        </is>
      </c>
      <c r="C1958" t="inlineStr">
        <is>
          <t>佳龍</t>
        </is>
      </c>
      <c r="D1958" t="inlineStr">
        <is>
          <t>TWSE</t>
        </is>
      </c>
      <c r="E1958" t="n">
        <v>21.2</v>
      </c>
      <c r="Q1958" t="n">
        <v>0.1859649122807017</v>
      </c>
      <c r="R1958" t="n">
        <v>114</v>
      </c>
      <c r="AE1958" t="inlineStr">
        <is>
          <t>資料不足</t>
        </is>
      </c>
      <c r="AF1958" t="inlineStr">
        <is>
          <t>資料不足</t>
        </is>
      </c>
      <c r="AJ1958" t="b">
        <v>0</v>
      </c>
    </row>
    <row r="1959">
      <c r="A1959" t="inlineStr">
        <is>
          <t>2026-10-27</t>
        </is>
      </c>
      <c r="B1959" t="inlineStr">
        <is>
          <t>9958</t>
        </is>
      </c>
      <c r="C1959" t="inlineStr">
        <is>
          <t>世紀鋼</t>
        </is>
      </c>
      <c r="D1959" t="inlineStr">
        <is>
          <t>TWSE</t>
        </is>
      </c>
      <c r="E1959" t="n">
        <v>86.59999999999999</v>
      </c>
      <c r="Q1959" t="n">
        <v>0.7596491228070175</v>
      </c>
      <c r="R1959" t="n">
        <v>114</v>
      </c>
      <c r="AE1959" t="inlineStr">
        <is>
          <t>資料不足</t>
        </is>
      </c>
      <c r="AF1959" t="inlineStr">
        <is>
          <t>資料不足</t>
        </is>
      </c>
      <c r="AJ1959" t="b">
        <v>0</v>
      </c>
    </row>
  </sheetData>
  <autoFilter ref="A2:AL1959"/>
  <conditionalFormatting sqref="AH3:AH1959">
    <cfRule type="cellIs" priority="1" operator="greaterThanOrEqual" dxfId="1">
      <formula>8</formula>
    </cfRule>
  </conditionalFormatting>
  <conditionalFormatting sqref="AD3:AD195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2026-10-27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2026-10-27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235</v>
      </c>
      <c r="N3" t="n">
        <v>9.48</v>
      </c>
      <c r="Q3" t="n">
        <v>70.57057057057057</v>
      </c>
      <c r="R3" t="n">
        <v>3.33</v>
      </c>
      <c r="S3" t="n">
        <v>20.04</v>
      </c>
      <c r="T3" t="n">
        <v>4.2075</v>
      </c>
      <c r="U3" t="n">
        <v>30.2475</v>
      </c>
      <c r="V3" t="n">
        <v>46</v>
      </c>
      <c r="AA3" t="n">
        <v>70.57057057057057</v>
      </c>
      <c r="AB3" t="n">
        <v>20.04</v>
      </c>
      <c r="AC3" t="n">
        <v>1414.234234234234</v>
      </c>
      <c r="AD3" s="9" t="n">
        <v>83.38323353293413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2026-10-27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24.1</v>
      </c>
      <c r="N4" t="n">
        <v>0.069761</v>
      </c>
      <c r="Q4" t="n">
        <v>4.625719769673704</v>
      </c>
      <c r="R4" t="n">
        <v>5.21</v>
      </c>
      <c r="S4" t="n">
        <v>26.08</v>
      </c>
      <c r="T4" t="n">
        <v>7.005000000000001</v>
      </c>
      <c r="U4" t="n">
        <v>39.09999999999999</v>
      </c>
      <c r="V4" t="n">
        <v>43</v>
      </c>
      <c r="AA4" t="n">
        <v>4.625719769673704</v>
      </c>
      <c r="AB4" t="n">
        <v>26.08</v>
      </c>
      <c r="AC4" t="n">
        <v>120.6387715930902</v>
      </c>
      <c r="AD4" s="9" t="n">
        <v>80.02300613496932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2026-10-27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24.1</v>
      </c>
      <c r="N5" t="n">
        <v>4.89</v>
      </c>
      <c r="Q5" t="n">
        <v>5.995024875621891</v>
      </c>
      <c r="R5" t="n">
        <v>4.02</v>
      </c>
      <c r="S5" t="n">
        <v>15.7</v>
      </c>
      <c r="T5" t="n">
        <v>4.33</v>
      </c>
      <c r="U5" t="n">
        <v>24.39</v>
      </c>
      <c r="V5" t="n">
        <v>29</v>
      </c>
      <c r="AA5" t="n">
        <v>5.995024875621891</v>
      </c>
      <c r="AB5" t="n">
        <v>15.7</v>
      </c>
      <c r="AC5" t="n">
        <v>94.12189054726369</v>
      </c>
      <c r="AD5" s="9" t="n">
        <v>74.39490445859873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2026-10-27</t>
        </is>
      </c>
      <c r="B6" t="inlineStr">
        <is>
          <t>5289</t>
        </is>
      </c>
      <c r="C6" t="inlineStr">
        <is>
          <t>宜鼎</t>
        </is>
      </c>
      <c r="D6" t="inlineStr">
        <is>
          <t>TPEx</t>
        </is>
      </c>
      <c r="E6" t="n">
        <v>1095</v>
      </c>
      <c r="N6" t="n">
        <v>108.93</v>
      </c>
      <c r="Q6" t="n">
        <v>180.0986842105263</v>
      </c>
      <c r="R6" t="n">
        <v>6.08</v>
      </c>
      <c r="S6" t="n">
        <v>20.525</v>
      </c>
      <c r="T6" t="n">
        <v>10.295</v>
      </c>
      <c r="U6" t="n">
        <v>23.825</v>
      </c>
      <c r="V6" t="n">
        <v>46</v>
      </c>
      <c r="AA6" t="n">
        <v>180.0986842105263</v>
      </c>
      <c r="AB6" t="n">
        <v>20.525</v>
      </c>
      <c r="AC6" t="n">
        <v>3696.525493421052</v>
      </c>
      <c r="AD6" s="9" t="n">
        <v>70.37758830694276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2026-10-27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15.5</v>
      </c>
      <c r="Q7" t="n">
        <v>4.754601226993866</v>
      </c>
      <c r="R7" t="n">
        <v>3.26</v>
      </c>
      <c r="S7" t="n">
        <v>11</v>
      </c>
      <c r="T7" t="n">
        <v>3.625</v>
      </c>
      <c r="U7" t="n">
        <v>13.3375</v>
      </c>
      <c r="V7" t="n">
        <v>46</v>
      </c>
      <c r="AA7" t="n">
        <v>4.754601226993866</v>
      </c>
      <c r="AB7" t="n">
        <v>11</v>
      </c>
      <c r="AC7" t="n">
        <v>52.30061349693252</v>
      </c>
      <c r="AD7" s="9" t="n">
        <v>70.36363636363636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2026-10-27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9.31</v>
      </c>
      <c r="Q8" t="n">
        <v>2.221957040572792</v>
      </c>
      <c r="R8" t="n">
        <v>4.19</v>
      </c>
      <c r="S8" t="n">
        <v>13.61</v>
      </c>
      <c r="T8" t="n">
        <v>4.2275</v>
      </c>
      <c r="U8" t="n">
        <v>18.2175</v>
      </c>
      <c r="V8" t="n">
        <v>40</v>
      </c>
      <c r="AA8" t="n">
        <v>2.221957040572792</v>
      </c>
      <c r="AB8" t="n">
        <v>13.61</v>
      </c>
      <c r="AC8" t="n">
        <v>30.2408353221957</v>
      </c>
      <c r="AD8" s="9" t="n">
        <v>69.21381337252021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2026-10-27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22.75</v>
      </c>
      <c r="Q9" t="n">
        <v>7.065217391304348</v>
      </c>
      <c r="R9" t="n">
        <v>3.22</v>
      </c>
      <c r="S9" t="n">
        <v>9.425000000000001</v>
      </c>
      <c r="T9" t="n">
        <v>3.5475</v>
      </c>
      <c r="U9" t="n">
        <v>16.1025</v>
      </c>
      <c r="V9" t="n">
        <v>46</v>
      </c>
      <c r="AA9" t="n">
        <v>7.065217391304348</v>
      </c>
      <c r="AB9" t="n">
        <v>9.425000000000001</v>
      </c>
      <c r="AC9" t="n">
        <v>66.58967391304348</v>
      </c>
      <c r="AD9" s="9" t="n">
        <v>65.83554376657825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2026-10-27</t>
        </is>
      </c>
      <c r="B10" t="inlineStr">
        <is>
          <t>4905</t>
        </is>
      </c>
      <c r="C10" t="inlineStr">
        <is>
          <t>台聯電</t>
        </is>
      </c>
      <c r="D10" t="inlineStr">
        <is>
          <t>TPEx</t>
        </is>
      </c>
      <c r="E10" t="n">
        <v>79.2</v>
      </c>
      <c r="N10" t="n">
        <v>6.33</v>
      </c>
      <c r="Q10" t="n">
        <v>12.375</v>
      </c>
      <c r="R10" t="n">
        <v>6.4</v>
      </c>
      <c r="S10" t="n">
        <v>17.95</v>
      </c>
      <c r="T10" t="n">
        <v>7.245</v>
      </c>
      <c r="U10" t="n">
        <v>23.555</v>
      </c>
      <c r="V10" t="n">
        <v>43</v>
      </c>
      <c r="AA10" t="n">
        <v>12.375</v>
      </c>
      <c r="AB10" t="n">
        <v>17.95</v>
      </c>
      <c r="AC10" t="n">
        <v>222.13125</v>
      </c>
      <c r="AD10" s="9" t="n">
        <v>64.34540389972145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2026-10-27</t>
        </is>
      </c>
      <c r="B11" t="inlineStr">
        <is>
          <t>6016</t>
        </is>
      </c>
      <c r="C11" t="inlineStr">
        <is>
          <t>康和證</t>
        </is>
      </c>
      <c r="D11" t="inlineStr">
        <is>
          <t>TPEx</t>
        </is>
      </c>
      <c r="E11" t="n">
        <v>22.05</v>
      </c>
      <c r="Q11" t="n">
        <v>7.629757785467128</v>
      </c>
      <c r="R11" t="n">
        <v>2.89</v>
      </c>
      <c r="S11" t="n">
        <v>8.050000000000001</v>
      </c>
      <c r="T11" t="n">
        <v>6.68</v>
      </c>
      <c r="U11" t="n">
        <v>9.305</v>
      </c>
      <c r="V11" t="n">
        <v>34</v>
      </c>
      <c r="AA11" t="n">
        <v>7.629757785467128</v>
      </c>
      <c r="AB11" t="n">
        <v>8.050000000000001</v>
      </c>
      <c r="AC11" t="n">
        <v>61.41955017301039</v>
      </c>
      <c r="AD11" s="9" t="n">
        <v>64.09937888198758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2026-10-27</t>
        </is>
      </c>
      <c r="B12" t="inlineStr">
        <is>
          <t>5864</t>
        </is>
      </c>
      <c r="C12" t="inlineStr">
        <is>
          <t>致和證</t>
        </is>
      </c>
      <c r="D12" t="inlineStr">
        <is>
          <t>TPEx</t>
        </is>
      </c>
      <c r="E12" t="n">
        <v>35.9</v>
      </c>
      <c r="N12" t="n">
        <v>6.063063</v>
      </c>
      <c r="Q12" t="n">
        <v>13.86100386100386</v>
      </c>
      <c r="R12" t="n">
        <v>2.59</v>
      </c>
      <c r="S12" t="n">
        <v>7.17</v>
      </c>
      <c r="T12" t="n">
        <v>6.29</v>
      </c>
      <c r="U12" t="n">
        <v>11.435</v>
      </c>
      <c r="V12" t="n">
        <v>27</v>
      </c>
      <c r="AA12" t="n">
        <v>13.86100386100386</v>
      </c>
      <c r="AB12" t="n">
        <v>7.17</v>
      </c>
      <c r="AC12" t="n">
        <v>99.38339768339767</v>
      </c>
      <c r="AD12" s="9" t="n">
        <v>63.87726638772664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2026-10-27</t>
        </is>
      </c>
      <c r="B13" t="inlineStr">
        <is>
          <t>6020</t>
        </is>
      </c>
      <c r="C13" t="inlineStr">
        <is>
          <t>大展證</t>
        </is>
      </c>
      <c r="D13" t="inlineStr">
        <is>
          <t>TPEx</t>
        </is>
      </c>
      <c r="E13" t="n">
        <v>20.4</v>
      </c>
      <c r="Q13" t="n">
        <v>3.597883597883598</v>
      </c>
      <c r="R13" t="n">
        <v>5.67</v>
      </c>
      <c r="S13" t="n">
        <v>15.4</v>
      </c>
      <c r="T13" t="n">
        <v>5.835</v>
      </c>
      <c r="U13" t="n">
        <v>25.9</v>
      </c>
      <c r="V13" t="n">
        <v>43</v>
      </c>
      <c r="AA13" t="n">
        <v>3.597883597883598</v>
      </c>
      <c r="AB13" t="n">
        <v>15.4</v>
      </c>
      <c r="AC13" t="n">
        <v>55.4074074074074</v>
      </c>
      <c r="AD13" s="9" t="n">
        <v>63.18181818181819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2026-10-27</t>
        </is>
      </c>
      <c r="B14" t="inlineStr">
        <is>
          <t>3615</t>
        </is>
      </c>
      <c r="C14" t="inlineStr">
        <is>
          <t>安可</t>
        </is>
      </c>
      <c r="D14" t="inlineStr">
        <is>
          <t>TPEx</t>
        </is>
      </c>
      <c r="E14" t="n">
        <v>38.5</v>
      </c>
      <c r="N14" t="n">
        <v>2.01</v>
      </c>
      <c r="Q14" t="n">
        <v>3.119935170178282</v>
      </c>
      <c r="R14" t="n">
        <v>12.34</v>
      </c>
      <c r="S14" t="n">
        <v>33.485</v>
      </c>
      <c r="T14" t="n">
        <v>13.1425</v>
      </c>
      <c r="U14" t="n">
        <v>45.6575</v>
      </c>
      <c r="V14" t="n">
        <v>34</v>
      </c>
      <c r="AA14" t="n">
        <v>3.119935170178282</v>
      </c>
      <c r="AB14" t="n">
        <v>33.485</v>
      </c>
      <c r="AC14" t="n">
        <v>104.4710291734198</v>
      </c>
      <c r="AD14" s="9" t="n">
        <v>63.14767806480513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2026-10-27</t>
        </is>
      </c>
      <c r="B15" t="inlineStr">
        <is>
          <t>3141</t>
        </is>
      </c>
      <c r="C15" t="inlineStr">
        <is>
          <t>晶宏</t>
        </is>
      </c>
      <c r="D15" t="inlineStr">
        <is>
          <t>TPEx</t>
        </is>
      </c>
      <c r="E15" t="n">
        <v>72.2</v>
      </c>
      <c r="Q15" t="n">
        <v>3.05027460920997</v>
      </c>
      <c r="R15" t="n">
        <v>23.67</v>
      </c>
      <c r="S15" t="n">
        <v>62.93</v>
      </c>
      <c r="T15" t="n">
        <v>26</v>
      </c>
      <c r="U15" t="n">
        <v>71.98999999999999</v>
      </c>
      <c r="V15" t="n">
        <v>37</v>
      </c>
      <c r="AA15" t="n">
        <v>3.05027460920997</v>
      </c>
      <c r="AB15" t="n">
        <v>62.93</v>
      </c>
      <c r="AC15" t="n">
        <v>191.9537811575834</v>
      </c>
      <c r="AD15" s="9" t="n">
        <v>62.38677896075004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2026-10-27</t>
        </is>
      </c>
      <c r="B16" t="inlineStr">
        <is>
          <t>6015</t>
        </is>
      </c>
      <c r="C16" t="inlineStr">
        <is>
          <t>宏遠證</t>
        </is>
      </c>
      <c r="D16" t="inlineStr">
        <is>
          <t>TPEx</t>
        </is>
      </c>
      <c r="E16" t="n">
        <v>17</v>
      </c>
      <c r="N16" t="n">
        <v>2.42</v>
      </c>
      <c r="Q16" t="n">
        <v>4.370179948586118</v>
      </c>
      <c r="R16" t="n">
        <v>3.89</v>
      </c>
      <c r="S16" t="n">
        <v>10.16</v>
      </c>
      <c r="T16" t="n">
        <v>4.12</v>
      </c>
      <c r="U16" t="n">
        <v>12.5</v>
      </c>
      <c r="V16" t="n">
        <v>35</v>
      </c>
      <c r="AA16" t="n">
        <v>4.370179948586118</v>
      </c>
      <c r="AB16" t="n">
        <v>10.16</v>
      </c>
      <c r="AC16" t="n">
        <v>44.40102827763496</v>
      </c>
      <c r="AD16" s="9" t="n">
        <v>61.71259842519685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2026-10-27</t>
        </is>
      </c>
      <c r="B17" t="inlineStr">
        <is>
          <t>6021</t>
        </is>
      </c>
      <c r="C17" t="inlineStr">
        <is>
          <t>美好證</t>
        </is>
      </c>
      <c r="D17" t="inlineStr">
        <is>
          <t>TPEx</t>
        </is>
      </c>
      <c r="E17" t="n">
        <v>55.3</v>
      </c>
      <c r="N17" t="n">
        <v>6.22</v>
      </c>
      <c r="Q17" t="n">
        <v>11.23983739837398</v>
      </c>
      <c r="R17" t="n">
        <v>4.92</v>
      </c>
      <c r="S17" t="n">
        <v>12.075</v>
      </c>
      <c r="T17" t="n">
        <v>4.9825</v>
      </c>
      <c r="U17" t="n">
        <v>27.88</v>
      </c>
      <c r="V17" t="n">
        <v>40</v>
      </c>
      <c r="AA17" t="n">
        <v>11.23983739837398</v>
      </c>
      <c r="AB17" t="n">
        <v>12.075</v>
      </c>
      <c r="AC17" t="n">
        <v>135.7210365853659</v>
      </c>
      <c r="AD17" s="9" t="n">
        <v>59.25465838509317</v>
      </c>
      <c r="AE17" t="inlineStr">
        <is>
          <t>交易所隱含EPS×官方歷史PE中位數</t>
        </is>
      </c>
      <c r="AF17" t="inlineStr">
        <is>
          <t>明顯低估</t>
        </is>
      </c>
      <c r="AG17" t="inlineStr">
        <is>
          <t>持續符合／不建議追價／過熱</t>
        </is>
      </c>
      <c r="AH17" s="9" t="n">
        <v>13.35451470738955</v>
      </c>
      <c r="AJ17" t="b">
        <v>1</v>
      </c>
    </row>
    <row r="18">
      <c r="A18" t="inlineStr">
        <is>
          <t>2026-10-27</t>
        </is>
      </c>
      <c r="B18" t="inlineStr">
        <is>
          <t>4735</t>
        </is>
      </c>
      <c r="C18" t="inlineStr">
        <is>
          <t>豪展</t>
        </is>
      </c>
      <c r="D18" t="inlineStr">
        <is>
          <t>TPEx</t>
        </is>
      </c>
      <c r="E18" t="n">
        <v>35.85</v>
      </c>
      <c r="Q18" t="n">
        <v>5.566770186335404</v>
      </c>
      <c r="R18" t="n">
        <v>6.44</v>
      </c>
      <c r="S18" t="n">
        <v>15.75</v>
      </c>
      <c r="T18" t="n">
        <v>6.7925</v>
      </c>
      <c r="U18" t="n">
        <v>20.015</v>
      </c>
      <c r="V18" t="n">
        <v>40</v>
      </c>
      <c r="AA18" t="n">
        <v>5.566770186335404</v>
      </c>
      <c r="AB18" t="n">
        <v>15.75</v>
      </c>
      <c r="AC18" t="n">
        <v>87.67663043478261</v>
      </c>
      <c r="AD18" s="9" t="n">
        <v>59.11111111111111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2026-10-27</t>
        </is>
      </c>
      <c r="B19" t="inlineStr">
        <is>
          <t>3687</t>
        </is>
      </c>
      <c r="C19" t="inlineStr">
        <is>
          <t>歐買尬</t>
        </is>
      </c>
      <c r="D19" t="inlineStr">
        <is>
          <t>TPEx</t>
        </is>
      </c>
      <c r="E19" t="n">
        <v>60.1</v>
      </c>
      <c r="Q19" t="n">
        <v>4.348769898697539</v>
      </c>
      <c r="R19" t="n">
        <v>13.82</v>
      </c>
      <c r="S19" t="n">
        <v>32.785</v>
      </c>
      <c r="T19" t="n">
        <v>14.3525</v>
      </c>
      <c r="U19" t="n">
        <v>41.22499999999999</v>
      </c>
      <c r="V19" t="n">
        <v>46</v>
      </c>
      <c r="AA19" t="n">
        <v>4.348769898697539</v>
      </c>
      <c r="AB19" t="n">
        <v>32.785</v>
      </c>
      <c r="AC19" t="n">
        <v>142.5744211287988</v>
      </c>
      <c r="AD19" s="9" t="n">
        <v>57.84657617813023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2026-10-27</t>
        </is>
      </c>
      <c r="B20" t="inlineStr">
        <is>
          <t>6419</t>
        </is>
      </c>
      <c r="C20" t="inlineStr">
        <is>
          <t>京晨科</t>
        </is>
      </c>
      <c r="D20" t="inlineStr">
        <is>
          <t>TPEx</t>
        </is>
      </c>
      <c r="E20" t="n">
        <v>144.5</v>
      </c>
      <c r="Q20" t="n">
        <v>29.73251028806584</v>
      </c>
      <c r="R20" t="n">
        <v>4.86</v>
      </c>
      <c r="S20" t="n">
        <v>11.48</v>
      </c>
      <c r="T20" t="n">
        <v>5.9125</v>
      </c>
      <c r="U20" t="n">
        <v>17.05</v>
      </c>
      <c r="V20" t="n">
        <v>46</v>
      </c>
      <c r="AA20" t="n">
        <v>29.73251028806584</v>
      </c>
      <c r="AB20" t="n">
        <v>11.48</v>
      </c>
      <c r="AC20" t="n">
        <v>341.3292181069959</v>
      </c>
      <c r="AD20" s="9" t="n">
        <v>57.66550522648084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2026-10-27</t>
        </is>
      </c>
      <c r="B21" t="inlineStr">
        <is>
          <t>3709</t>
        </is>
      </c>
      <c r="C21" t="inlineStr">
        <is>
          <t>鑫聯大投控</t>
        </is>
      </c>
      <c r="D21" t="inlineStr">
        <is>
          <t>TPEx</t>
        </is>
      </c>
      <c r="E21" t="n">
        <v>63.9</v>
      </c>
      <c r="Q21" t="n">
        <v>11.30973451327434</v>
      </c>
      <c r="R21" t="n">
        <v>5.65</v>
      </c>
      <c r="S21" t="n">
        <v>13.28</v>
      </c>
      <c r="T21" t="n">
        <v>6.2975</v>
      </c>
      <c r="U21" t="n">
        <v>18.855</v>
      </c>
      <c r="V21" t="n">
        <v>46</v>
      </c>
      <c r="AA21" t="n">
        <v>11.30973451327434</v>
      </c>
      <c r="AB21" t="n">
        <v>13.28</v>
      </c>
      <c r="AC21" t="n">
        <v>150.1932743362832</v>
      </c>
      <c r="AD21" s="9" t="n">
        <v>57.45481927710843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2026-10-27</t>
        </is>
      </c>
      <c r="B22" t="inlineStr">
        <is>
          <t>6679</t>
        </is>
      </c>
      <c r="C22" t="inlineStr">
        <is>
          <t>鈺太</t>
        </is>
      </c>
      <c r="D22" t="inlineStr">
        <is>
          <t>TPEx</t>
        </is>
      </c>
      <c r="E22" t="n">
        <v>183</v>
      </c>
      <c r="Q22" t="n">
        <v>12.33985165205664</v>
      </c>
      <c r="R22" t="n">
        <v>14.83</v>
      </c>
      <c r="S22" t="n">
        <v>33.815</v>
      </c>
      <c r="T22" t="n">
        <v>18.7675</v>
      </c>
      <c r="U22" t="n">
        <v>45.8625</v>
      </c>
      <c r="V22" t="n">
        <v>46</v>
      </c>
      <c r="AA22" t="n">
        <v>12.33985165205664</v>
      </c>
      <c r="AB22" t="n">
        <v>33.815</v>
      </c>
      <c r="AC22" t="n">
        <v>417.2720836142953</v>
      </c>
      <c r="AD22" s="9" t="n">
        <v>56.14372319976341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2026-10-27</t>
        </is>
      </c>
      <c r="B23" t="inlineStr">
        <is>
          <t>3232</t>
        </is>
      </c>
      <c r="C23" t="inlineStr">
        <is>
          <t>昱捷</t>
        </is>
      </c>
      <c r="D23" t="inlineStr">
        <is>
          <t>TPEx</t>
        </is>
      </c>
      <c r="E23" t="n">
        <v>19.7</v>
      </c>
      <c r="Q23" t="n">
        <v>0.7099099099099099</v>
      </c>
      <c r="R23" t="n">
        <v>27.75</v>
      </c>
      <c r="S23" t="n">
        <v>63.22</v>
      </c>
      <c r="T23" t="n">
        <v>28.17</v>
      </c>
      <c r="U23" t="n">
        <v>83.13</v>
      </c>
      <c r="V23" t="n">
        <v>35</v>
      </c>
      <c r="AA23" t="n">
        <v>0.7099099099099099</v>
      </c>
      <c r="AB23" t="n">
        <v>63.22</v>
      </c>
      <c r="AC23" t="n">
        <v>44.8805045045045</v>
      </c>
      <c r="AD23" s="9" t="n">
        <v>56.10566276494779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2026-10-27</t>
        </is>
      </c>
      <c r="B24" t="inlineStr">
        <is>
          <t>3290</t>
        </is>
      </c>
      <c r="C24" t="inlineStr">
        <is>
          <t>東浦</t>
        </is>
      </c>
      <c r="D24" t="inlineStr">
        <is>
          <t>TPEx</t>
        </is>
      </c>
      <c r="E24" t="n">
        <v>48.75</v>
      </c>
      <c r="Q24" t="n">
        <v>5.923450789793439</v>
      </c>
      <c r="R24" t="n">
        <v>8.23</v>
      </c>
      <c r="S24" t="n">
        <v>18.425</v>
      </c>
      <c r="T24" t="n">
        <v>9.395</v>
      </c>
      <c r="U24" t="n">
        <v>20.95</v>
      </c>
      <c r="V24" t="n">
        <v>46</v>
      </c>
      <c r="AA24" t="n">
        <v>5.923450789793439</v>
      </c>
      <c r="AB24" t="n">
        <v>18.425</v>
      </c>
      <c r="AC24" t="n">
        <v>109.1395808019441</v>
      </c>
      <c r="AD24" s="9" t="n">
        <v>55.33242876526459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2026-10-27</t>
        </is>
      </c>
      <c r="B25" t="inlineStr">
        <is>
          <t>3260</t>
        </is>
      </c>
      <c r="C25" t="inlineStr">
        <is>
          <t>威剛</t>
        </is>
      </c>
      <c r="D25" t="inlineStr">
        <is>
          <t>TPEx</t>
        </is>
      </c>
      <c r="E25" t="n">
        <v>330.5</v>
      </c>
      <c r="Q25" t="n">
        <v>77.40046838407495</v>
      </c>
      <c r="R25" t="n">
        <v>4.27</v>
      </c>
      <c r="S25" t="n">
        <v>9.375</v>
      </c>
      <c r="T25" t="n">
        <v>5.845</v>
      </c>
      <c r="U25" t="n">
        <v>18.9225</v>
      </c>
      <c r="V25" t="n">
        <v>46</v>
      </c>
      <c r="AA25" t="n">
        <v>77.40046838407495</v>
      </c>
      <c r="AB25" t="n">
        <v>9.375</v>
      </c>
      <c r="AC25" t="n">
        <v>725.6293911007027</v>
      </c>
      <c r="AD25" s="9" t="n">
        <v>54.45333333333334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2026-10-27</t>
        </is>
      </c>
      <c r="B26" t="inlineStr">
        <is>
          <t>3287</t>
        </is>
      </c>
      <c r="C26" t="inlineStr">
        <is>
          <t>廣寰科</t>
        </is>
      </c>
      <c r="D26" t="inlineStr">
        <is>
          <t>TPEx</t>
        </is>
      </c>
      <c r="E26" t="n">
        <v>61</v>
      </c>
      <c r="N26" t="n">
        <v>4.87</v>
      </c>
      <c r="Q26" t="n">
        <v>7.973856209150326</v>
      </c>
      <c r="R26" t="n">
        <v>7.65</v>
      </c>
      <c r="S26" t="n">
        <v>16.41</v>
      </c>
      <c r="T26" t="n">
        <v>8.81</v>
      </c>
      <c r="U26" t="n">
        <v>35.53</v>
      </c>
      <c r="V26" t="n">
        <v>43</v>
      </c>
      <c r="AA26" t="n">
        <v>7.973856209150326</v>
      </c>
      <c r="AB26" t="n">
        <v>16.41</v>
      </c>
      <c r="AC26" t="n">
        <v>130.8509803921569</v>
      </c>
      <c r="AD26" s="9" t="n">
        <v>53.38208409506399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持續符合／不建議追價／過熱</t>
        </is>
      </c>
      <c r="AH26" s="9" t="n">
        <v>17.22878831555683</v>
      </c>
      <c r="AI26" t="inlineStr">
        <is>
          <t>營收三增</t>
        </is>
      </c>
      <c r="AJ26" t="b">
        <v>1</v>
      </c>
    </row>
    <row r="27">
      <c r="A27" t="inlineStr">
        <is>
          <t>2026-10-27</t>
        </is>
      </c>
      <c r="B27" t="inlineStr">
        <is>
          <t>6596</t>
        </is>
      </c>
      <c r="C27" t="inlineStr">
        <is>
          <t>寬宏藝術</t>
        </is>
      </c>
      <c r="D27" t="inlineStr">
        <is>
          <t>TPEx</t>
        </is>
      </c>
      <c r="E27" t="n">
        <v>94.3</v>
      </c>
      <c r="Q27" t="n">
        <v>19.97881355932203</v>
      </c>
      <c r="R27" t="n">
        <v>4.72</v>
      </c>
      <c r="S27" t="n">
        <v>9.995000000000001</v>
      </c>
      <c r="T27" t="n">
        <v>4.94</v>
      </c>
      <c r="U27" t="n">
        <v>14.9775</v>
      </c>
      <c r="V27" t="n">
        <v>46</v>
      </c>
      <c r="AA27" t="n">
        <v>19.97881355932203</v>
      </c>
      <c r="AB27" t="n">
        <v>9.995000000000001</v>
      </c>
      <c r="AC27" t="n">
        <v>199.6882415254238</v>
      </c>
      <c r="AD27" s="9" t="n">
        <v>52.77638819409706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2026-10-27</t>
        </is>
      </c>
      <c r="B28" t="inlineStr">
        <is>
          <t>5432</t>
        </is>
      </c>
      <c r="C28" t="inlineStr">
        <is>
          <t>新門</t>
        </is>
      </c>
      <c r="D28" t="inlineStr">
        <is>
          <t>TPEx</t>
        </is>
      </c>
      <c r="E28" t="n">
        <v>189</v>
      </c>
      <c r="N28" t="n">
        <v>7.18</v>
      </c>
      <c r="Q28" t="n">
        <v>9.278350515463917</v>
      </c>
      <c r="R28" t="n">
        <v>20.37</v>
      </c>
      <c r="S28" t="n">
        <v>41.91</v>
      </c>
      <c r="T28" t="n">
        <v>20.47</v>
      </c>
      <c r="U28" t="n">
        <v>91.54000000000001</v>
      </c>
      <c r="V28" t="n">
        <v>25</v>
      </c>
      <c r="AA28" t="n">
        <v>9.278350515463917</v>
      </c>
      <c r="AB28" t="n">
        <v>41.91</v>
      </c>
      <c r="AC28" t="n">
        <v>388.8556701030927</v>
      </c>
      <c r="AD28" s="9" t="n">
        <v>51.39584824624194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2026-10-27</t>
        </is>
      </c>
      <c r="B29" t="inlineStr">
        <is>
          <t>8927</t>
        </is>
      </c>
      <c r="C29" t="inlineStr">
        <is>
          <t>北基</t>
        </is>
      </c>
      <c r="D29" t="inlineStr">
        <is>
          <t>TPEx</t>
        </is>
      </c>
      <c r="E29" t="n">
        <v>15.85</v>
      </c>
      <c r="Q29" t="n">
        <v>0.9199071387115496</v>
      </c>
      <c r="R29" t="n">
        <v>17.23</v>
      </c>
      <c r="S29" t="n">
        <v>35.16</v>
      </c>
      <c r="T29" t="n">
        <v>19.29</v>
      </c>
      <c r="U29" t="n">
        <v>39.22</v>
      </c>
      <c r="V29" t="n">
        <v>29</v>
      </c>
      <c r="AA29" t="n">
        <v>0.9199071387115496</v>
      </c>
      <c r="AB29" t="n">
        <v>35.16</v>
      </c>
      <c r="AC29" t="n">
        <v>32.34393499709808</v>
      </c>
      <c r="AD29" s="9" t="n">
        <v>50.99544937428896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2026-10-27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34.25</v>
      </c>
      <c r="Q30" t="n">
        <v>3.50922131147541</v>
      </c>
      <c r="R30" t="n">
        <v>9.76</v>
      </c>
      <c r="S30" t="n">
        <v>19.435</v>
      </c>
      <c r="T30" t="n">
        <v>11.1</v>
      </c>
      <c r="U30" t="n">
        <v>23.685</v>
      </c>
      <c r="V30" t="n">
        <v>46</v>
      </c>
      <c r="AA30" t="n">
        <v>3.50922131147541</v>
      </c>
      <c r="AB30" t="n">
        <v>19.435</v>
      </c>
      <c r="AC30" t="n">
        <v>68.2017161885246</v>
      </c>
      <c r="AD30" s="9" t="n">
        <v>49.7813223565732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2026-10-27</t>
        </is>
      </c>
      <c r="B31" t="inlineStr">
        <is>
          <t>4167</t>
        </is>
      </c>
      <c r="C31" t="inlineStr">
        <is>
          <t>松瑞藥</t>
        </is>
      </c>
      <c r="D31" t="inlineStr">
        <is>
          <t>TPEx</t>
        </is>
      </c>
      <c r="E31" t="n">
        <v>20.6</v>
      </c>
      <c r="N31" t="n">
        <v>2.181648</v>
      </c>
      <c r="Q31" t="n">
        <v>3.32258064516129</v>
      </c>
      <c r="R31" t="n">
        <v>6.2</v>
      </c>
      <c r="S31" t="n">
        <v>12.29</v>
      </c>
      <c r="T31" t="n">
        <v>6.645</v>
      </c>
      <c r="U31" t="n">
        <v>34.85</v>
      </c>
      <c r="V31" t="n">
        <v>40</v>
      </c>
      <c r="AA31" t="n">
        <v>3.32258064516129</v>
      </c>
      <c r="AB31" t="n">
        <v>12.29</v>
      </c>
      <c r="AC31" t="n">
        <v>40.83451612903226</v>
      </c>
      <c r="AD31" s="9" t="n">
        <v>49.55248169243287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2026-10-27</t>
        </is>
      </c>
      <c r="B32" t="inlineStr">
        <is>
          <t>6516</t>
        </is>
      </c>
      <c r="C32" t="inlineStr">
        <is>
          <t>勤崴國際</t>
        </is>
      </c>
      <c r="D32" t="inlineStr">
        <is>
          <t>TPEx</t>
        </is>
      </c>
      <c r="E32" t="n">
        <v>53.5</v>
      </c>
      <c r="Q32" t="n">
        <v>2.15032154340836</v>
      </c>
      <c r="R32" t="n">
        <v>24.88</v>
      </c>
      <c r="S32" t="n">
        <v>48.37</v>
      </c>
      <c r="T32" t="n">
        <v>28.0575</v>
      </c>
      <c r="U32" t="n">
        <v>58.285</v>
      </c>
      <c r="V32" t="n">
        <v>46</v>
      </c>
      <c r="AA32" t="n">
        <v>2.15032154340836</v>
      </c>
      <c r="AB32" t="n">
        <v>48.37</v>
      </c>
      <c r="AC32" t="n">
        <v>104.0110530546624</v>
      </c>
      <c r="AD32" s="9" t="n">
        <v>48.5631589828406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2026-10-27</t>
        </is>
      </c>
      <c r="B33" t="inlineStr">
        <is>
          <t>6763</t>
        </is>
      </c>
      <c r="C33" t="inlineStr">
        <is>
          <t>綠界科技*</t>
        </is>
      </c>
      <c r="D33" t="inlineStr">
        <is>
          <t>TPEx</t>
        </is>
      </c>
      <c r="E33" t="n">
        <v>39.85</v>
      </c>
      <c r="Q33" t="n">
        <v>4.129533678756476</v>
      </c>
      <c r="R33" t="n">
        <v>9.65</v>
      </c>
      <c r="S33" t="n">
        <v>18.42</v>
      </c>
      <c r="T33" t="n">
        <v>10.06</v>
      </c>
      <c r="U33" t="n">
        <v>26.27</v>
      </c>
      <c r="V33" t="n">
        <v>45</v>
      </c>
      <c r="AA33" t="n">
        <v>4.129533678756476</v>
      </c>
      <c r="AB33" t="n">
        <v>18.42</v>
      </c>
      <c r="AC33" t="n">
        <v>76.0660103626943</v>
      </c>
      <c r="AD33" s="9" t="n">
        <v>47.61129207383279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2026-10-27</t>
        </is>
      </c>
      <c r="B34" t="inlineStr">
        <is>
          <t>8410</t>
        </is>
      </c>
      <c r="C34" t="inlineStr">
        <is>
          <t>森田</t>
        </is>
      </c>
      <c r="D34" t="inlineStr">
        <is>
          <t>TPEx</t>
        </is>
      </c>
      <c r="E34" t="n">
        <v>26</v>
      </c>
      <c r="Q34" t="n">
        <v>4.391891891891892</v>
      </c>
      <c r="R34" t="n">
        <v>5.92</v>
      </c>
      <c r="S34" t="n">
        <v>11.16</v>
      </c>
      <c r="T34" t="n">
        <v>6.64</v>
      </c>
      <c r="U34" t="n">
        <v>12.71</v>
      </c>
      <c r="V34" t="n">
        <v>46</v>
      </c>
      <c r="AA34" t="n">
        <v>4.391891891891892</v>
      </c>
      <c r="AB34" t="n">
        <v>11.16</v>
      </c>
      <c r="AC34" t="n">
        <v>49.01351351351352</v>
      </c>
      <c r="AD34" s="9" t="n">
        <v>46.95340501792115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2026-10-27</t>
        </is>
      </c>
      <c r="B35" t="inlineStr">
        <is>
          <t>1593</t>
        </is>
      </c>
      <c r="C35" t="inlineStr">
        <is>
          <t>祺驊</t>
        </is>
      </c>
      <c r="D35" t="inlineStr">
        <is>
          <t>TPEx</t>
        </is>
      </c>
      <c r="E35" t="n">
        <v>31.2</v>
      </c>
      <c r="Q35" t="n">
        <v>3.929471032745592</v>
      </c>
      <c r="R35" t="n">
        <v>7.94</v>
      </c>
      <c r="S35" t="n">
        <v>14.83</v>
      </c>
      <c r="T35" t="n">
        <v>11.47</v>
      </c>
      <c r="U35" t="n">
        <v>28.07</v>
      </c>
      <c r="V35" t="n">
        <v>45</v>
      </c>
      <c r="AA35" t="n">
        <v>3.929471032745592</v>
      </c>
      <c r="AB35" t="n">
        <v>14.83</v>
      </c>
      <c r="AC35" t="n">
        <v>58.27405541561712</v>
      </c>
      <c r="AD35" s="9" t="n">
        <v>46.45987862440997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2026-10-27</t>
        </is>
      </c>
      <c r="B36" t="inlineStr">
        <is>
          <t>3490</t>
        </is>
      </c>
      <c r="C36" t="inlineStr">
        <is>
          <t>單井</t>
        </is>
      </c>
      <c r="D36" t="inlineStr">
        <is>
          <t>TPEx</t>
        </is>
      </c>
      <c r="E36" t="n">
        <v>40.9</v>
      </c>
      <c r="Q36" t="n">
        <v>6.321483771251932</v>
      </c>
      <c r="R36" t="n">
        <v>6.47</v>
      </c>
      <c r="S36" t="n">
        <v>11.975</v>
      </c>
      <c r="T36" t="n">
        <v>6.99</v>
      </c>
      <c r="U36" t="n">
        <v>14.3175</v>
      </c>
      <c r="V36" t="n">
        <v>34</v>
      </c>
      <c r="AA36" t="n">
        <v>6.321483771251932</v>
      </c>
      <c r="AB36" t="n">
        <v>11.975</v>
      </c>
      <c r="AC36" t="n">
        <v>75.69976816074188</v>
      </c>
      <c r="AD36" s="9" t="n">
        <v>45.97077244258872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2026-10-27</t>
        </is>
      </c>
      <c r="B37" t="inlineStr">
        <is>
          <t>6143</t>
        </is>
      </c>
      <c r="C37" t="inlineStr">
        <is>
          <t>振曜</t>
        </is>
      </c>
      <c r="D37" t="inlineStr">
        <is>
          <t>TPEx</t>
        </is>
      </c>
      <c r="E37" t="n">
        <v>75.90000000000001</v>
      </c>
      <c r="Q37" t="n">
        <v>7.87344398340249</v>
      </c>
      <c r="R37" t="n">
        <v>9.640000000000001</v>
      </c>
      <c r="S37" t="n">
        <v>17.82</v>
      </c>
      <c r="T37" t="n">
        <v>11.7125</v>
      </c>
      <c r="U37" t="n">
        <v>21.5325</v>
      </c>
      <c r="V37" t="n">
        <v>46</v>
      </c>
      <c r="AA37" t="n">
        <v>7.87344398340249</v>
      </c>
      <c r="AB37" t="n">
        <v>17.82</v>
      </c>
      <c r="AC37" t="n">
        <v>140.3047717842324</v>
      </c>
      <c r="AD37" s="9" t="n">
        <v>45.90347923681257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2026-10-27</t>
        </is>
      </c>
      <c r="B38" t="inlineStr">
        <is>
          <t>5439</t>
        </is>
      </c>
      <c r="C38" t="inlineStr">
        <is>
          <t>高技</t>
        </is>
      </c>
      <c r="D38" t="inlineStr">
        <is>
          <t>TPEx</t>
        </is>
      </c>
      <c r="E38" t="n">
        <v>214.5</v>
      </c>
      <c r="Q38" t="n">
        <v>18.08600337268128</v>
      </c>
      <c r="R38" t="n">
        <v>11.86</v>
      </c>
      <c r="S38" t="n">
        <v>21.81</v>
      </c>
      <c r="T38" t="n">
        <v>14.25</v>
      </c>
      <c r="U38" t="n">
        <v>32.82</v>
      </c>
      <c r="V38" t="n">
        <v>46</v>
      </c>
      <c r="AA38" t="n">
        <v>18.08600337268128</v>
      </c>
      <c r="AB38" t="n">
        <v>21.81</v>
      </c>
      <c r="AC38" t="n">
        <v>394.4557335581788</v>
      </c>
      <c r="AD38" s="9" t="n">
        <v>45.62127464465843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2026-10-27</t>
        </is>
      </c>
      <c r="B39" t="inlineStr">
        <is>
          <t>6154</t>
        </is>
      </c>
      <c r="C39" t="inlineStr">
        <is>
          <t>順發</t>
        </is>
      </c>
      <c r="D39" t="inlineStr">
        <is>
          <t>TPEx</t>
        </is>
      </c>
      <c r="E39" t="n">
        <v>14.15</v>
      </c>
      <c r="N39" t="n">
        <v>0.27</v>
      </c>
      <c r="Q39" t="n">
        <v>1.140209508460919</v>
      </c>
      <c r="R39" t="n">
        <v>12.41</v>
      </c>
      <c r="S39" t="n">
        <v>22.625</v>
      </c>
      <c r="T39" t="n">
        <v>13.41</v>
      </c>
      <c r="U39" t="n">
        <v>30.7225</v>
      </c>
      <c r="V39" t="n">
        <v>46</v>
      </c>
      <c r="AA39" t="n">
        <v>1.140209508460919</v>
      </c>
      <c r="AB39" t="n">
        <v>22.625</v>
      </c>
      <c r="AC39" t="n">
        <v>25.79724012892829</v>
      </c>
      <c r="AD39" s="9" t="n">
        <v>45.14917127071823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2026-10-27</t>
        </is>
      </c>
      <c r="B40" t="inlineStr">
        <is>
          <t>6546</t>
        </is>
      </c>
      <c r="C40" t="inlineStr">
        <is>
          <t>正基</t>
        </is>
      </c>
      <c r="D40" t="inlineStr">
        <is>
          <t>TPEx</t>
        </is>
      </c>
      <c r="E40" t="n">
        <v>58.9</v>
      </c>
      <c r="Q40" t="n">
        <v>4.078947368421053</v>
      </c>
      <c r="R40" t="n">
        <v>14.44</v>
      </c>
      <c r="S40" t="n">
        <v>26.02</v>
      </c>
      <c r="T40" t="n">
        <v>15.8325</v>
      </c>
      <c r="U40" t="n">
        <v>31.6875</v>
      </c>
      <c r="V40" t="n">
        <v>46</v>
      </c>
      <c r="AA40" t="n">
        <v>4.078947368421053</v>
      </c>
      <c r="AB40" t="n">
        <v>26.02</v>
      </c>
      <c r="AC40" t="n">
        <v>106.1342105263158</v>
      </c>
      <c r="AD40" s="9" t="n">
        <v>44.5042275172944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2026-10-27</t>
        </is>
      </c>
      <c r="B41" t="inlineStr">
        <is>
          <t>6114</t>
        </is>
      </c>
      <c r="C41" t="inlineStr">
        <is>
          <t>久威</t>
        </is>
      </c>
      <c r="D41" t="inlineStr">
        <is>
          <t>TPEx</t>
        </is>
      </c>
      <c r="E41" t="n">
        <v>23.8</v>
      </c>
      <c r="Q41" t="n">
        <v>3.789808917197452</v>
      </c>
      <c r="R41" t="n">
        <v>6.28</v>
      </c>
      <c r="S41" t="n">
        <v>11.24</v>
      </c>
      <c r="T41" t="n">
        <v>6.9325</v>
      </c>
      <c r="U41" t="n">
        <v>65.5025</v>
      </c>
      <c r="V41" t="n">
        <v>40</v>
      </c>
      <c r="AA41" t="n">
        <v>3.789808917197452</v>
      </c>
      <c r="AB41" t="n">
        <v>11.24</v>
      </c>
      <c r="AC41" t="n">
        <v>42.59745222929936</v>
      </c>
      <c r="AD41" s="9" t="n">
        <v>44.12811387900356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2026-10-27</t>
        </is>
      </c>
      <c r="B42" t="inlineStr">
        <is>
          <t>8299</t>
        </is>
      </c>
      <c r="C42" t="inlineStr">
        <is>
          <t>群聯</t>
        </is>
      </c>
      <c r="D42" t="inlineStr">
        <is>
          <t>TPEx</t>
        </is>
      </c>
      <c r="E42" t="n">
        <v>1910</v>
      </c>
      <c r="Q42" t="n">
        <v>218.2857142857143</v>
      </c>
      <c r="R42" t="n">
        <v>8.75</v>
      </c>
      <c r="S42" t="n">
        <v>15.645</v>
      </c>
      <c r="T42" t="n">
        <v>10.3125</v>
      </c>
      <c r="U42" t="n">
        <v>36.9375</v>
      </c>
      <c r="V42" t="n">
        <v>46</v>
      </c>
      <c r="AA42" t="n">
        <v>218.2857142857143</v>
      </c>
      <c r="AB42" t="n">
        <v>15.645</v>
      </c>
      <c r="AC42" t="n">
        <v>3415.08</v>
      </c>
      <c r="AD42" s="9" t="n">
        <v>44.07158836689038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2026-10-27</t>
        </is>
      </c>
      <c r="B43" t="inlineStr">
        <is>
          <t>4543</t>
        </is>
      </c>
      <c r="C43" t="inlineStr">
        <is>
          <t>萬在</t>
        </is>
      </c>
      <c r="D43" t="inlineStr">
        <is>
          <t>TPEx</t>
        </is>
      </c>
      <c r="E43" t="n">
        <v>28.75</v>
      </c>
      <c r="Q43" t="n">
        <v>2.560106856634016</v>
      </c>
      <c r="R43" t="n">
        <v>11.23</v>
      </c>
      <c r="S43" t="n">
        <v>19.98</v>
      </c>
      <c r="T43" t="n">
        <v>11.91</v>
      </c>
      <c r="U43" t="n">
        <v>24.4</v>
      </c>
      <c r="V43" t="n">
        <v>41</v>
      </c>
      <c r="AA43" t="n">
        <v>2.560106856634016</v>
      </c>
      <c r="AB43" t="n">
        <v>19.98</v>
      </c>
      <c r="AC43" t="n">
        <v>51.15093499554764</v>
      </c>
      <c r="AD43" s="9" t="n">
        <v>43.79379379379379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2026-10-27</t>
        </is>
      </c>
      <c r="B44" t="inlineStr">
        <is>
          <t>5212</t>
        </is>
      </c>
      <c r="C44" t="inlineStr">
        <is>
          <t>凌網</t>
        </is>
      </c>
      <c r="D44" t="inlineStr">
        <is>
          <t>TPEx</t>
        </is>
      </c>
      <c r="E44" t="n">
        <v>48.55</v>
      </c>
      <c r="N44" t="n">
        <v>1.1</v>
      </c>
      <c r="Q44" t="n">
        <v>6.338120104438642</v>
      </c>
      <c r="R44" t="n">
        <v>7.66</v>
      </c>
      <c r="S44" t="n">
        <v>13.615</v>
      </c>
      <c r="T44" t="n">
        <v>8.17</v>
      </c>
      <c r="U44" t="n">
        <v>15.3625</v>
      </c>
      <c r="V44" t="n">
        <v>46</v>
      </c>
      <c r="AA44" t="n">
        <v>6.338120104438642</v>
      </c>
      <c r="AB44" t="n">
        <v>13.615</v>
      </c>
      <c r="AC44" t="n">
        <v>86.29350522193209</v>
      </c>
      <c r="AD44" s="9" t="n">
        <v>43.73852368710979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2026-10-27</t>
        </is>
      </c>
      <c r="B45" t="inlineStr">
        <is>
          <t>8440</t>
        </is>
      </c>
      <c r="C45" t="inlineStr">
        <is>
          <t>綠電</t>
        </is>
      </c>
      <c r="D45" t="inlineStr">
        <is>
          <t>TPEx</t>
        </is>
      </c>
      <c r="E45" t="n">
        <v>19.8</v>
      </c>
      <c r="Q45" t="n">
        <v>0.99</v>
      </c>
      <c r="R45" t="n">
        <v>20</v>
      </c>
      <c r="S45" t="n">
        <v>35.19</v>
      </c>
      <c r="T45" t="n">
        <v>20.48</v>
      </c>
      <c r="U45" t="n">
        <v>64.47</v>
      </c>
      <c r="V45" t="n">
        <v>39</v>
      </c>
      <c r="AA45" t="n">
        <v>0.99</v>
      </c>
      <c r="AB45" t="n">
        <v>35.19</v>
      </c>
      <c r="AC45" t="n">
        <v>34.8381</v>
      </c>
      <c r="AD45" s="9" t="n">
        <v>43.16567206592782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2026-10-27</t>
        </is>
      </c>
      <c r="B46" t="inlineStr">
        <is>
          <t>8354</t>
        </is>
      </c>
      <c r="C46" t="inlineStr">
        <is>
          <t>冠好</t>
        </is>
      </c>
      <c r="D46" t="inlineStr">
        <is>
          <t>TPEx</t>
        </is>
      </c>
      <c r="E46" t="n">
        <v>16.7</v>
      </c>
      <c r="Q46" t="n">
        <v>2.711038961038961</v>
      </c>
      <c r="R46" t="n">
        <v>6.16</v>
      </c>
      <c r="S46" t="n">
        <v>10.55</v>
      </c>
      <c r="T46" t="n">
        <v>6.35</v>
      </c>
      <c r="U46" t="n">
        <v>18.92</v>
      </c>
      <c r="V46" t="n">
        <v>37</v>
      </c>
      <c r="AA46" t="n">
        <v>2.711038961038961</v>
      </c>
      <c r="AB46" t="n">
        <v>10.55</v>
      </c>
      <c r="AC46" t="n">
        <v>28.60146103896104</v>
      </c>
      <c r="AD46" s="9" t="n">
        <v>41.61137440758294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2026-10-27</t>
        </is>
      </c>
      <c r="B47" t="inlineStr">
        <is>
          <t>6741</t>
        </is>
      </c>
      <c r="C47" t="inlineStr">
        <is>
          <t>91APP*-KY</t>
        </is>
      </c>
      <c r="D47" t="inlineStr">
        <is>
          <t>TPEx</t>
        </is>
      </c>
      <c r="E47" t="n">
        <v>50.8</v>
      </c>
      <c r="Q47" t="n">
        <v>4.491600353669319</v>
      </c>
      <c r="R47" t="n">
        <v>11.31</v>
      </c>
      <c r="S47" t="n">
        <v>19.365</v>
      </c>
      <c r="T47" t="n">
        <v>13.28</v>
      </c>
      <c r="U47" t="n">
        <v>24.2875</v>
      </c>
      <c r="V47" t="n">
        <v>46</v>
      </c>
      <c r="AA47" t="n">
        <v>4.491600353669319</v>
      </c>
      <c r="AB47" t="n">
        <v>19.365</v>
      </c>
      <c r="AC47" t="n">
        <v>86.97984084880636</v>
      </c>
      <c r="AD47" s="9" t="n">
        <v>41.59566227730441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2026-10-27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54.6</v>
      </c>
      <c r="Q48" t="n">
        <v>3.27927927927928</v>
      </c>
      <c r="R48" t="n">
        <v>16.65</v>
      </c>
      <c r="S48" t="n">
        <v>27.99</v>
      </c>
      <c r="T48" t="n">
        <v>17.53</v>
      </c>
      <c r="U48" t="n">
        <v>37.12</v>
      </c>
      <c r="V48" t="n">
        <v>41</v>
      </c>
      <c r="AA48" t="n">
        <v>3.27927927927928</v>
      </c>
      <c r="AB48" t="n">
        <v>27.99</v>
      </c>
      <c r="AC48" t="n">
        <v>91.78702702702702</v>
      </c>
      <c r="AD48" s="9" t="n">
        <v>40.5144694533762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2026-10-27</t>
        </is>
      </c>
      <c r="B49" t="inlineStr">
        <is>
          <t>6229</t>
        </is>
      </c>
      <c r="C49" t="inlineStr">
        <is>
          <t>研通</t>
        </is>
      </c>
      <c r="D49" t="inlineStr">
        <is>
          <t>TPEx</t>
        </is>
      </c>
      <c r="E49" t="n">
        <v>23</v>
      </c>
      <c r="Q49" t="n">
        <v>1.090047393364929</v>
      </c>
      <c r="R49" t="n">
        <v>21.1</v>
      </c>
      <c r="S49" t="n">
        <v>35.42</v>
      </c>
      <c r="T49" t="n">
        <v>21.28</v>
      </c>
      <c r="U49" t="n">
        <v>38.59</v>
      </c>
      <c r="V49" t="n">
        <v>27</v>
      </c>
      <c r="AA49" t="n">
        <v>1.090047393364929</v>
      </c>
      <c r="AB49" t="n">
        <v>35.42</v>
      </c>
      <c r="AC49" t="n">
        <v>38.60947867298578</v>
      </c>
      <c r="AD49" s="9" t="n">
        <v>40.42913608130999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2026-10-27</t>
        </is>
      </c>
      <c r="B50" t="inlineStr">
        <is>
          <t>3516</t>
        </is>
      </c>
      <c r="C50" t="inlineStr">
        <is>
          <t>亞帝歐</t>
        </is>
      </c>
      <c r="D50" t="inlineStr">
        <is>
          <t>TPEx</t>
        </is>
      </c>
      <c r="E50" t="n">
        <v>24.3</v>
      </c>
      <c r="Q50" t="n">
        <v>0.6899488926746168</v>
      </c>
      <c r="R50" t="n">
        <v>35.22</v>
      </c>
      <c r="S50" t="n">
        <v>58.89</v>
      </c>
      <c r="T50" t="n">
        <v>36.2475</v>
      </c>
      <c r="U50" t="n">
        <v>81.0675</v>
      </c>
      <c r="V50" t="n">
        <v>36</v>
      </c>
      <c r="AA50" t="n">
        <v>0.6899488926746168</v>
      </c>
      <c r="AB50" t="n">
        <v>58.89</v>
      </c>
      <c r="AC50" t="n">
        <v>40.63109028960818</v>
      </c>
      <c r="AD50" s="9" t="n">
        <v>40.19358125318391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2026-10-27</t>
        </is>
      </c>
      <c r="B51" t="inlineStr">
        <is>
          <t>6026</t>
        </is>
      </c>
      <c r="C51" t="inlineStr">
        <is>
          <t>福邦證</t>
        </is>
      </c>
      <c r="D51" t="inlineStr">
        <is>
          <t>TPEx</t>
        </is>
      </c>
      <c r="E51" t="n">
        <v>15.35</v>
      </c>
      <c r="Q51" t="n">
        <v>2.760791366906475</v>
      </c>
      <c r="R51" t="n">
        <v>5.56</v>
      </c>
      <c r="S51" t="n">
        <v>9.24</v>
      </c>
      <c r="T51" t="n">
        <v>6.1375</v>
      </c>
      <c r="U51" t="n">
        <v>11.71</v>
      </c>
      <c r="V51" t="n">
        <v>46</v>
      </c>
      <c r="AA51" t="n">
        <v>2.760791366906475</v>
      </c>
      <c r="AB51" t="n">
        <v>9.24</v>
      </c>
      <c r="AC51" t="n">
        <v>25.50971223021583</v>
      </c>
      <c r="AD51" s="9" t="n">
        <v>39.82683982683983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2026-10-27</t>
        </is>
      </c>
      <c r="B52" t="inlineStr">
        <is>
          <t>1785</t>
        </is>
      </c>
      <c r="C52" t="inlineStr">
        <is>
          <t>光洋科</t>
        </is>
      </c>
      <c r="D52" t="inlineStr">
        <is>
          <t>TPEx</t>
        </is>
      </c>
      <c r="E52" t="n">
        <v>91.7</v>
      </c>
      <c r="Q52" t="n">
        <v>6.688548504741065</v>
      </c>
      <c r="R52" t="n">
        <v>13.71</v>
      </c>
      <c r="S52" t="n">
        <v>22.425</v>
      </c>
      <c r="T52" t="n">
        <v>15.7875</v>
      </c>
      <c r="U52" t="n">
        <v>28.3525</v>
      </c>
      <c r="V52" t="n">
        <v>46</v>
      </c>
      <c r="AA52" t="n">
        <v>6.688548504741065</v>
      </c>
      <c r="AB52" t="n">
        <v>22.425</v>
      </c>
      <c r="AC52" t="n">
        <v>149.9907002188184</v>
      </c>
      <c r="AD52" s="9" t="n">
        <v>38.8628762541806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2026-10-27</t>
        </is>
      </c>
      <c r="B53" t="inlineStr">
        <is>
          <t>4907</t>
        </is>
      </c>
      <c r="C53" t="inlineStr">
        <is>
          <t>富宇</t>
        </is>
      </c>
      <c r="D53" t="inlineStr">
        <is>
          <t>TPEx</t>
        </is>
      </c>
      <c r="E53" t="n">
        <v>41.4</v>
      </c>
      <c r="Q53" t="n">
        <v>7.1875</v>
      </c>
      <c r="R53" t="n">
        <v>5.76</v>
      </c>
      <c r="S53" t="n">
        <v>9.359999999999999</v>
      </c>
      <c r="T53" t="n">
        <v>5.88</v>
      </c>
      <c r="U53" t="n">
        <v>22.9</v>
      </c>
      <c r="V53" t="n">
        <v>41</v>
      </c>
      <c r="AA53" t="n">
        <v>7.1875</v>
      </c>
      <c r="AB53" t="n">
        <v>9.359999999999999</v>
      </c>
      <c r="AC53" t="n">
        <v>67.27499999999999</v>
      </c>
      <c r="AD53" s="9" t="n">
        <v>38.46153846153846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2026-10-27</t>
        </is>
      </c>
      <c r="B54" t="inlineStr">
        <is>
          <t>6751</t>
        </is>
      </c>
      <c r="C54" t="inlineStr">
        <is>
          <t>智聯服務</t>
        </is>
      </c>
      <c r="D54" t="inlineStr">
        <is>
          <t>TPEx</t>
        </is>
      </c>
      <c r="E54" t="n">
        <v>77.2</v>
      </c>
      <c r="N54" t="n">
        <v>1.04</v>
      </c>
      <c r="Q54" t="n">
        <v>5.769805680119581</v>
      </c>
      <c r="R54" t="n">
        <v>13.38</v>
      </c>
      <c r="S54" t="n">
        <v>21.395</v>
      </c>
      <c r="T54" t="n">
        <v>9.8025</v>
      </c>
      <c r="U54" t="n">
        <v>39.2975</v>
      </c>
      <c r="V54" t="n">
        <v>46</v>
      </c>
      <c r="AA54" t="n">
        <v>5.769805680119581</v>
      </c>
      <c r="AB54" t="n">
        <v>21.395</v>
      </c>
      <c r="AC54" t="n">
        <v>123.4449925261584</v>
      </c>
      <c r="AD54" s="9" t="n">
        <v>37.46202383734516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持續符合／不建議追價／過熱</t>
        </is>
      </c>
      <c r="AH54" s="9" t="n">
        <v>43.18171280196599</v>
      </c>
      <c r="AJ54" t="b">
        <v>1</v>
      </c>
    </row>
    <row r="55">
      <c r="A55" t="inlineStr">
        <is>
          <t>2026-10-27</t>
        </is>
      </c>
      <c r="B55" t="inlineStr">
        <is>
          <t>3577</t>
        </is>
      </c>
      <c r="C55" t="inlineStr">
        <is>
          <t>泓格</t>
        </is>
      </c>
      <c r="D55" t="inlineStr">
        <is>
          <t>TPEx</t>
        </is>
      </c>
      <c r="E55" t="n">
        <v>95</v>
      </c>
      <c r="Q55" t="n">
        <v>4.349816849816849</v>
      </c>
      <c r="R55" t="n">
        <v>21.84</v>
      </c>
      <c r="S55" t="n">
        <v>34.91</v>
      </c>
      <c r="T55" t="n">
        <v>26.9275</v>
      </c>
      <c r="U55" t="n">
        <v>44.0675</v>
      </c>
      <c r="V55" t="n">
        <v>46</v>
      </c>
      <c r="AA55" t="n">
        <v>4.349816849816849</v>
      </c>
      <c r="AB55" t="n">
        <v>34.91</v>
      </c>
      <c r="AC55" t="n">
        <v>151.8521062271062</v>
      </c>
      <c r="AD55" s="9" t="n">
        <v>37.43912918934401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2026-10-27</t>
        </is>
      </c>
      <c r="B56" t="inlineStr">
        <is>
          <t>6574</t>
        </is>
      </c>
      <c r="C56" t="inlineStr">
        <is>
          <t>霈方</t>
        </is>
      </c>
      <c r="D56" t="inlineStr">
        <is>
          <t>TPEx</t>
        </is>
      </c>
      <c r="E56" t="n">
        <v>115.5</v>
      </c>
      <c r="Q56" t="n">
        <v>13.2454128440367</v>
      </c>
      <c r="R56" t="n">
        <v>8.720000000000001</v>
      </c>
      <c r="S56" t="n">
        <v>13.88</v>
      </c>
      <c r="T56" t="n">
        <v>12.13</v>
      </c>
      <c r="U56" t="n">
        <v>19.82</v>
      </c>
      <c r="V56" t="n">
        <v>45</v>
      </c>
      <c r="AA56" t="n">
        <v>13.2454128440367</v>
      </c>
      <c r="AB56" t="n">
        <v>13.88</v>
      </c>
      <c r="AC56" t="n">
        <v>183.8463302752293</v>
      </c>
      <c r="AD56" s="9" t="n">
        <v>37.1757925072046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2026-10-27</t>
        </is>
      </c>
      <c r="B57" t="inlineStr">
        <is>
          <t>4303</t>
        </is>
      </c>
      <c r="C57" t="inlineStr">
        <is>
          <t>信立</t>
        </is>
      </c>
      <c r="D57" t="inlineStr">
        <is>
          <t>TPEx</t>
        </is>
      </c>
      <c r="E57" t="n">
        <v>30.55</v>
      </c>
      <c r="Q57" t="n">
        <v>9.285714285714286</v>
      </c>
      <c r="R57" t="n">
        <v>3.29</v>
      </c>
      <c r="S57" t="n">
        <v>5.225</v>
      </c>
      <c r="T57" t="n">
        <v>3.5575</v>
      </c>
      <c r="U57" t="n">
        <v>11.2425</v>
      </c>
      <c r="V57" t="n">
        <v>44</v>
      </c>
      <c r="AA57" t="n">
        <v>9.285714285714286</v>
      </c>
      <c r="AB57" t="n">
        <v>5.225</v>
      </c>
      <c r="AC57" t="n">
        <v>48.51785714285715</v>
      </c>
      <c r="AD57" s="9" t="n">
        <v>37.03349282296651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2026-10-27</t>
        </is>
      </c>
      <c r="B58" t="inlineStr">
        <is>
          <t>4933</t>
        </is>
      </c>
      <c r="C58" t="inlineStr">
        <is>
          <t>友輝</t>
        </is>
      </c>
      <c r="D58" t="inlineStr">
        <is>
          <t>TPEx</t>
        </is>
      </c>
      <c r="E58" t="n">
        <v>48.85</v>
      </c>
      <c r="Q58" t="n">
        <v>7.205014749262537</v>
      </c>
      <c r="R58" t="n">
        <v>6.78</v>
      </c>
      <c r="S58" t="n">
        <v>10.74</v>
      </c>
      <c r="T58" t="n">
        <v>7.8625</v>
      </c>
      <c r="U58" t="n">
        <v>12.76</v>
      </c>
      <c r="V58" t="n">
        <v>46</v>
      </c>
      <c r="AA58" t="n">
        <v>7.205014749262537</v>
      </c>
      <c r="AB58" t="n">
        <v>10.74</v>
      </c>
      <c r="AC58" t="n">
        <v>77.38185840707965</v>
      </c>
      <c r="AD58" s="9" t="n">
        <v>36.87150837988827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2026-10-27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13.6</v>
      </c>
      <c r="Q59" t="n">
        <v>1.129568106312292</v>
      </c>
      <c r="R59" t="n">
        <v>12.04</v>
      </c>
      <c r="S59" t="n">
        <v>18.995</v>
      </c>
      <c r="T59" t="n">
        <v>12.2</v>
      </c>
      <c r="U59" t="n">
        <v>21.195</v>
      </c>
      <c r="V59" t="n">
        <v>36</v>
      </c>
      <c r="AA59" t="n">
        <v>1.129568106312292</v>
      </c>
      <c r="AB59" t="n">
        <v>18.995</v>
      </c>
      <c r="AC59" t="n">
        <v>21.45614617940199</v>
      </c>
      <c r="AD59" s="9" t="n">
        <v>36.61489865754146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2026-10-27</t>
        </is>
      </c>
      <c r="B60" t="inlineStr">
        <is>
          <t>5287</t>
        </is>
      </c>
      <c r="C60" t="inlineStr">
        <is>
          <t>數字</t>
        </is>
      </c>
      <c r="D60" t="inlineStr">
        <is>
          <t>TPEx</t>
        </is>
      </c>
      <c r="E60" t="n">
        <v>135</v>
      </c>
      <c r="Q60" t="n">
        <v>15.27149321266968</v>
      </c>
      <c r="R60" t="n">
        <v>8.84</v>
      </c>
      <c r="S60" t="n">
        <v>13.82</v>
      </c>
      <c r="T60" t="n">
        <v>9.3475</v>
      </c>
      <c r="U60" t="n">
        <v>15.42</v>
      </c>
      <c r="V60" t="n">
        <v>46</v>
      </c>
      <c r="AA60" t="n">
        <v>15.27149321266968</v>
      </c>
      <c r="AB60" t="n">
        <v>13.82</v>
      </c>
      <c r="AC60" t="n">
        <v>211.052036199095</v>
      </c>
      <c r="AD60" s="9" t="n">
        <v>36.03473227206946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2026-10-27</t>
        </is>
      </c>
      <c r="B61" t="inlineStr">
        <is>
          <t>4721</t>
        </is>
      </c>
      <c r="C61" t="inlineStr">
        <is>
          <t>美琪瑪</t>
        </is>
      </c>
      <c r="D61" t="inlineStr">
        <is>
          <t>TPEx</t>
        </is>
      </c>
      <c r="E61" t="n">
        <v>74.2</v>
      </c>
      <c r="N61" t="n">
        <v>1.83</v>
      </c>
      <c r="Q61" t="n">
        <v>4.969859343603483</v>
      </c>
      <c r="R61" t="n">
        <v>14.93</v>
      </c>
      <c r="S61" t="n">
        <v>23.28</v>
      </c>
      <c r="T61" t="n">
        <v>16.1</v>
      </c>
      <c r="U61" t="n">
        <v>24.27</v>
      </c>
      <c r="V61" t="n">
        <v>39</v>
      </c>
      <c r="AA61" t="n">
        <v>4.969859343603483</v>
      </c>
      <c r="AB61" t="n">
        <v>23.28</v>
      </c>
      <c r="AC61" t="n">
        <v>115.6983255190891</v>
      </c>
      <c r="AD61" s="9" t="n">
        <v>35.86769759450172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2026-10-27</t>
        </is>
      </c>
      <c r="B62" t="inlineStr">
        <is>
          <t>6498</t>
        </is>
      </c>
      <c r="C62" t="inlineStr">
        <is>
          <t>久禾光</t>
        </is>
      </c>
      <c r="D62" t="inlineStr">
        <is>
          <t>TPEx</t>
        </is>
      </c>
      <c r="E62" t="n">
        <v>63.8</v>
      </c>
      <c r="Q62" t="n">
        <v>7.568208778173191</v>
      </c>
      <c r="R62" t="n">
        <v>8.43</v>
      </c>
      <c r="S62" t="n">
        <v>13.09</v>
      </c>
      <c r="T62" t="n">
        <v>9.025</v>
      </c>
      <c r="U62" t="n">
        <v>15.38</v>
      </c>
      <c r="V62" t="n">
        <v>27</v>
      </c>
      <c r="AA62" t="n">
        <v>7.568208778173191</v>
      </c>
      <c r="AB62" t="n">
        <v>13.09</v>
      </c>
      <c r="AC62" t="n">
        <v>99.06785290628707</v>
      </c>
      <c r="AD62" s="9" t="n">
        <v>35.59969442322384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2026-10-27</t>
        </is>
      </c>
      <c r="B63" t="inlineStr">
        <is>
          <t>8069</t>
        </is>
      </c>
      <c r="C63" t="inlineStr">
        <is>
          <t>元太</t>
        </is>
      </c>
      <c r="D63" t="inlineStr">
        <is>
          <t>TPEx</t>
        </is>
      </c>
      <c r="E63" t="n">
        <v>157</v>
      </c>
      <c r="Q63" t="n">
        <v>10.28159790438769</v>
      </c>
      <c r="R63" t="n">
        <v>15.27</v>
      </c>
      <c r="S63" t="n">
        <v>23.57</v>
      </c>
      <c r="T63" t="n">
        <v>15.2325</v>
      </c>
      <c r="U63" t="n">
        <v>33.77</v>
      </c>
      <c r="V63" t="n">
        <v>46</v>
      </c>
      <c r="AA63" t="n">
        <v>10.28159790438769</v>
      </c>
      <c r="AB63" t="n">
        <v>23.57</v>
      </c>
      <c r="AC63" t="n">
        <v>242.3372626064178</v>
      </c>
      <c r="AD63" s="9" t="n">
        <v>35.21425540941875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2026-10-27</t>
        </is>
      </c>
      <c r="B64" t="inlineStr">
        <is>
          <t>4554</t>
        </is>
      </c>
      <c r="C64" t="inlineStr">
        <is>
          <t>橙的</t>
        </is>
      </c>
      <c r="D64" t="inlineStr">
        <is>
          <t>TPEx</t>
        </is>
      </c>
      <c r="E64" t="n">
        <v>27.05</v>
      </c>
      <c r="Q64" t="n">
        <v>2.808930425752855</v>
      </c>
      <c r="R64" t="n">
        <v>9.630000000000001</v>
      </c>
      <c r="S64" t="n">
        <v>14.75</v>
      </c>
      <c r="T64" t="n">
        <v>10.05</v>
      </c>
      <c r="U64" t="n">
        <v>16.97</v>
      </c>
      <c r="V64" t="n">
        <v>41</v>
      </c>
      <c r="AA64" t="n">
        <v>2.808930425752855</v>
      </c>
      <c r="AB64" t="n">
        <v>14.75</v>
      </c>
      <c r="AC64" t="n">
        <v>41.43172377985461</v>
      </c>
      <c r="AD64" s="9" t="n">
        <v>34.71186440677965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2026-10-27</t>
        </is>
      </c>
      <c r="B65" t="inlineStr">
        <is>
          <t>6629</t>
        </is>
      </c>
      <c r="C65" t="inlineStr">
        <is>
          <t>泰金-KY</t>
        </is>
      </c>
      <c r="D65" t="inlineStr">
        <is>
          <t>TPEx</t>
        </is>
      </c>
      <c r="E65" t="n">
        <v>100</v>
      </c>
      <c r="Q65" t="n">
        <v>11.41552511415525</v>
      </c>
      <c r="R65" t="n">
        <v>8.76</v>
      </c>
      <c r="S65" t="n">
        <v>13.41</v>
      </c>
      <c r="T65" t="n">
        <v>9.09</v>
      </c>
      <c r="U65" t="n">
        <v>15.84</v>
      </c>
      <c r="V65" t="n">
        <v>46</v>
      </c>
      <c r="AA65" t="n">
        <v>11.41552511415525</v>
      </c>
      <c r="AB65" t="n">
        <v>13.41</v>
      </c>
      <c r="AC65" t="n">
        <v>153.0821917808219</v>
      </c>
      <c r="AD65" s="9" t="n">
        <v>34.67561521252797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2026-10-27</t>
        </is>
      </c>
      <c r="B66" t="inlineStr">
        <is>
          <t>8077</t>
        </is>
      </c>
      <c r="C66" t="inlineStr">
        <is>
          <t>洛碁</t>
        </is>
      </c>
      <c r="D66" t="inlineStr">
        <is>
          <t>TPEx</t>
        </is>
      </c>
      <c r="E66" t="n">
        <v>40.5</v>
      </c>
      <c r="Q66" t="n">
        <v>6.78391959798995</v>
      </c>
      <c r="R66" t="n">
        <v>5.97</v>
      </c>
      <c r="S66" t="n">
        <v>9.130000000000001</v>
      </c>
      <c r="T66" t="n">
        <v>6.625</v>
      </c>
      <c r="U66" t="n">
        <v>10.55</v>
      </c>
      <c r="V66" t="n">
        <v>39</v>
      </c>
      <c r="AA66" t="n">
        <v>6.78391959798995</v>
      </c>
      <c r="AB66" t="n">
        <v>9.130000000000001</v>
      </c>
      <c r="AC66" t="n">
        <v>61.93718592964825</v>
      </c>
      <c r="AD66" s="9" t="n">
        <v>34.61117196056956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2026-10-27</t>
        </is>
      </c>
      <c r="B67" t="inlineStr">
        <is>
          <t>4161</t>
        </is>
      </c>
      <c r="C67" t="inlineStr">
        <is>
          <t>聿新科</t>
        </is>
      </c>
      <c r="D67" t="inlineStr">
        <is>
          <t>TPEx</t>
        </is>
      </c>
      <c r="E67" t="n">
        <v>21.3</v>
      </c>
      <c r="Q67" t="n">
        <v>1.809685641461342</v>
      </c>
      <c r="R67" t="n">
        <v>11.77</v>
      </c>
      <c r="S67" t="n">
        <v>17.995</v>
      </c>
      <c r="T67" t="n">
        <v>13.385</v>
      </c>
      <c r="U67" t="n">
        <v>20.915</v>
      </c>
      <c r="V67" t="n">
        <v>46</v>
      </c>
      <c r="AA67" t="n">
        <v>1.809685641461342</v>
      </c>
      <c r="AB67" t="n">
        <v>17.995</v>
      </c>
      <c r="AC67" t="n">
        <v>32.56529311809685</v>
      </c>
      <c r="AD67" s="9" t="n">
        <v>34.59294248402333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2026-10-27</t>
        </is>
      </c>
      <c r="B68" t="inlineStr">
        <is>
          <t>6417</t>
        </is>
      </c>
      <c r="C68" t="inlineStr">
        <is>
          <t>韋僑</t>
        </is>
      </c>
      <c r="D68" t="inlineStr">
        <is>
          <t>TPEx</t>
        </is>
      </c>
      <c r="E68" t="n">
        <v>96.59999999999999</v>
      </c>
      <c r="Q68" t="n">
        <v>6.531440162271806</v>
      </c>
      <c r="R68" t="n">
        <v>14.79</v>
      </c>
      <c r="S68" t="n">
        <v>22.48</v>
      </c>
      <c r="T68" t="n">
        <v>16.7075</v>
      </c>
      <c r="U68" t="n">
        <v>25.4075</v>
      </c>
      <c r="V68" t="n">
        <v>46</v>
      </c>
      <c r="AA68" t="n">
        <v>6.531440162271806</v>
      </c>
      <c r="AB68" t="n">
        <v>22.48</v>
      </c>
      <c r="AC68" t="n">
        <v>146.8267748478702</v>
      </c>
      <c r="AD68" s="9" t="n">
        <v>34.20818505338079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2026-10-27</t>
        </is>
      </c>
      <c r="B69" t="inlineStr">
        <is>
          <t>3218</t>
        </is>
      </c>
      <c r="C69" t="inlineStr">
        <is>
          <t>大學光</t>
        </is>
      </c>
      <c r="D69" t="inlineStr">
        <is>
          <t>TPEx</t>
        </is>
      </c>
      <c r="E69" t="n">
        <v>131</v>
      </c>
      <c r="Q69" t="n">
        <v>13.50515463917526</v>
      </c>
      <c r="R69" t="n">
        <v>9.699999999999999</v>
      </c>
      <c r="S69" t="n">
        <v>14.685</v>
      </c>
      <c r="T69" t="n">
        <v>10.655</v>
      </c>
      <c r="U69" t="n">
        <v>17.72</v>
      </c>
      <c r="V69" t="n">
        <v>46</v>
      </c>
      <c r="AA69" t="n">
        <v>13.50515463917526</v>
      </c>
      <c r="AB69" t="n">
        <v>14.685</v>
      </c>
      <c r="AC69" t="n">
        <v>198.3231958762887</v>
      </c>
      <c r="AD69" s="9" t="n">
        <v>33.94620360912496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2026-10-27</t>
        </is>
      </c>
      <c r="B70" t="inlineStr">
        <is>
          <t>5511</t>
        </is>
      </c>
      <c r="C70" t="inlineStr">
        <is>
          <t>德昌</t>
        </is>
      </c>
      <c r="D70" t="inlineStr">
        <is>
          <t>TPEx</t>
        </is>
      </c>
      <c r="E70" t="n">
        <v>69.5</v>
      </c>
      <c r="Q70" t="n">
        <v>14.27104722792608</v>
      </c>
      <c r="R70" t="n">
        <v>4.87</v>
      </c>
      <c r="S70" t="n">
        <v>7.35</v>
      </c>
      <c r="T70" t="n">
        <v>5.1825</v>
      </c>
      <c r="U70" t="n">
        <v>8.0975</v>
      </c>
      <c r="V70" t="n">
        <v>46</v>
      </c>
      <c r="AA70" t="n">
        <v>14.27104722792608</v>
      </c>
      <c r="AB70" t="n">
        <v>7.35</v>
      </c>
      <c r="AC70" t="n">
        <v>104.8921971252567</v>
      </c>
      <c r="AD70" s="9" t="n">
        <v>33.74149659863945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2026-10-27</t>
        </is>
      </c>
      <c r="B71" t="inlineStr">
        <is>
          <t>6570</t>
        </is>
      </c>
      <c r="C71" t="inlineStr">
        <is>
          <t>維田</t>
        </is>
      </c>
      <c r="D71" t="inlineStr">
        <is>
          <t>TPEx</t>
        </is>
      </c>
      <c r="E71" t="n">
        <v>45.15</v>
      </c>
      <c r="Q71" t="n">
        <v>2.529411764705882</v>
      </c>
      <c r="R71" t="n">
        <v>17.85</v>
      </c>
      <c r="S71" t="n">
        <v>26.89</v>
      </c>
      <c r="T71" t="n">
        <v>18.3975</v>
      </c>
      <c r="U71" t="n">
        <v>33.005</v>
      </c>
      <c r="V71" t="n">
        <v>46</v>
      </c>
      <c r="AA71" t="n">
        <v>2.529411764705882</v>
      </c>
      <c r="AB71" t="n">
        <v>26.89</v>
      </c>
      <c r="AC71" t="n">
        <v>68.01588235294118</v>
      </c>
      <c r="AD71" s="9" t="n">
        <v>33.61844551878021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2026-10-27</t>
        </is>
      </c>
      <c r="B72" t="inlineStr">
        <is>
          <t>3083</t>
        </is>
      </c>
      <c r="C72" t="inlineStr">
        <is>
          <t>網龍</t>
        </is>
      </c>
      <c r="D72" t="inlineStr">
        <is>
          <t>TPEx</t>
        </is>
      </c>
      <c r="E72" t="n">
        <v>22.2</v>
      </c>
      <c r="Q72" t="n">
        <v>0.7300230187438342</v>
      </c>
      <c r="R72" t="n">
        <v>30.41</v>
      </c>
      <c r="S72" t="n">
        <v>45.74</v>
      </c>
      <c r="T72" t="n">
        <v>31.68</v>
      </c>
      <c r="U72" t="n">
        <v>60.825</v>
      </c>
      <c r="V72" t="n">
        <v>31</v>
      </c>
      <c r="AA72" t="n">
        <v>0.7300230187438342</v>
      </c>
      <c r="AB72" t="n">
        <v>45.74</v>
      </c>
      <c r="AC72" t="n">
        <v>33.39125287734298</v>
      </c>
      <c r="AD72" s="9" t="n">
        <v>33.5155225185833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2026-10-27</t>
        </is>
      </c>
      <c r="B73" t="inlineStr">
        <is>
          <t>8436</t>
        </is>
      </c>
      <c r="C73" t="inlineStr">
        <is>
          <t>大江</t>
        </is>
      </c>
      <c r="D73" t="inlineStr">
        <is>
          <t>TPEx</t>
        </is>
      </c>
      <c r="E73" t="n">
        <v>99</v>
      </c>
      <c r="Q73" t="n">
        <v>8.800000000000001</v>
      </c>
      <c r="R73" t="n">
        <v>11.25</v>
      </c>
      <c r="S73" t="n">
        <v>16.905</v>
      </c>
      <c r="T73" t="n">
        <v>12.9875</v>
      </c>
      <c r="U73" t="n">
        <v>19.1475</v>
      </c>
      <c r="V73" t="n">
        <v>46</v>
      </c>
      <c r="AA73" t="n">
        <v>8.800000000000001</v>
      </c>
      <c r="AB73" t="n">
        <v>16.905</v>
      </c>
      <c r="AC73" t="n">
        <v>148.764</v>
      </c>
      <c r="AD73" s="9" t="n">
        <v>33.45164152617569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2026-10-27</t>
        </is>
      </c>
      <c r="B74" t="inlineStr">
        <is>
          <t>6568</t>
        </is>
      </c>
      <c r="C74" t="inlineStr">
        <is>
          <t>宏觀</t>
        </is>
      </c>
      <c r="D74" t="inlineStr">
        <is>
          <t>TPEx</t>
        </is>
      </c>
      <c r="E74" t="n">
        <v>129</v>
      </c>
      <c r="Q74" t="n">
        <v>5.009708737864078</v>
      </c>
      <c r="R74" t="n">
        <v>25.75</v>
      </c>
      <c r="S74" t="n">
        <v>38.38500000000001</v>
      </c>
      <c r="T74" t="n">
        <v>27.3525</v>
      </c>
      <c r="U74" t="n">
        <v>52.40000000000001</v>
      </c>
      <c r="V74" t="n">
        <v>44</v>
      </c>
      <c r="AA74" t="n">
        <v>5.009708737864078</v>
      </c>
      <c r="AB74" t="n">
        <v>38.38500000000001</v>
      </c>
      <c r="AC74" t="n">
        <v>192.2976699029127</v>
      </c>
      <c r="AD74" s="9" t="n">
        <v>32.91650384264689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2026-10-27</t>
        </is>
      </c>
      <c r="B75" t="inlineStr">
        <is>
          <t>2755</t>
        </is>
      </c>
      <c r="C75" t="inlineStr">
        <is>
          <t>揚秦</t>
        </is>
      </c>
      <c r="D75" t="inlineStr">
        <is>
          <t>TPEx</t>
        </is>
      </c>
      <c r="E75" t="n">
        <v>95.8</v>
      </c>
      <c r="Q75" t="n">
        <v>7.117384843982169</v>
      </c>
      <c r="R75" t="n">
        <v>13.46</v>
      </c>
      <c r="S75" t="n">
        <v>20</v>
      </c>
      <c r="T75" t="n">
        <v>14.6</v>
      </c>
      <c r="U75" t="n">
        <v>21.5175</v>
      </c>
      <c r="V75" t="n">
        <v>46</v>
      </c>
      <c r="AA75" t="n">
        <v>7.117384843982169</v>
      </c>
      <c r="AB75" t="n">
        <v>20</v>
      </c>
      <c r="AC75" t="n">
        <v>142.3476968796434</v>
      </c>
      <c r="AD75" s="9" t="n">
        <v>32.69999999999999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2026-10-27</t>
        </is>
      </c>
      <c r="B76" t="inlineStr">
        <is>
          <t>8423</t>
        </is>
      </c>
      <c r="C76" t="inlineStr">
        <is>
          <t>保綠-KY</t>
        </is>
      </c>
      <c r="D76" t="inlineStr">
        <is>
          <t>TPEx</t>
        </is>
      </c>
      <c r="E76" t="n">
        <v>17.8</v>
      </c>
      <c r="N76" t="n">
        <v>0.35</v>
      </c>
      <c r="Q76" t="n">
        <v>1.069711538461539</v>
      </c>
      <c r="R76" t="n">
        <v>16.64</v>
      </c>
      <c r="S76" t="n">
        <v>24.59</v>
      </c>
      <c r="T76" t="n">
        <v>17.215</v>
      </c>
      <c r="U76" t="n">
        <v>31.5475</v>
      </c>
      <c r="V76" t="n">
        <v>46</v>
      </c>
      <c r="AA76" t="n">
        <v>1.069711538461539</v>
      </c>
      <c r="AB76" t="n">
        <v>24.59</v>
      </c>
      <c r="AC76" t="n">
        <v>26.30420673076923</v>
      </c>
      <c r="AD76" s="9" t="n">
        <v>32.33021553477024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2026-10-27</t>
        </is>
      </c>
      <c r="B77" t="inlineStr">
        <is>
          <t>5490</t>
        </is>
      </c>
      <c r="C77" t="inlineStr">
        <is>
          <t>同亨</t>
        </is>
      </c>
      <c r="D77" t="inlineStr">
        <is>
          <t>TPEx</t>
        </is>
      </c>
      <c r="E77" t="n">
        <v>24.5</v>
      </c>
      <c r="Q77" t="n">
        <v>2.060555088309504</v>
      </c>
      <c r="R77" t="n">
        <v>11.89</v>
      </c>
      <c r="S77" t="n">
        <v>17.57</v>
      </c>
      <c r="T77" t="n">
        <v>12.23</v>
      </c>
      <c r="U77" t="n">
        <v>25.87</v>
      </c>
      <c r="V77" t="n">
        <v>29</v>
      </c>
      <c r="AA77" t="n">
        <v>2.060555088309504</v>
      </c>
      <c r="AB77" t="n">
        <v>17.57</v>
      </c>
      <c r="AC77" t="n">
        <v>36.20395290159798</v>
      </c>
      <c r="AD77" s="9" t="n">
        <v>32.32783153101878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2026-10-27</t>
        </is>
      </c>
      <c r="B78" t="inlineStr">
        <is>
          <t>3284</t>
        </is>
      </c>
      <c r="C78" t="inlineStr">
        <is>
          <t>太普高</t>
        </is>
      </c>
      <c r="D78" t="inlineStr">
        <is>
          <t>TPEx</t>
        </is>
      </c>
      <c r="E78" t="n">
        <v>18.85</v>
      </c>
      <c r="Q78" t="n">
        <v>2.419768934531451</v>
      </c>
      <c r="R78" t="n">
        <v>7.79</v>
      </c>
      <c r="S78" t="n">
        <v>11.5</v>
      </c>
      <c r="T78" t="n">
        <v>8.387500000000001</v>
      </c>
      <c r="U78" t="n">
        <v>21.3875</v>
      </c>
      <c r="V78" t="n">
        <v>46</v>
      </c>
      <c r="AA78" t="n">
        <v>2.419768934531451</v>
      </c>
      <c r="AB78" t="n">
        <v>11.5</v>
      </c>
      <c r="AC78" t="n">
        <v>27.82734274711169</v>
      </c>
      <c r="AD78" s="9" t="n">
        <v>32.2608695652174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2026-10-27</t>
        </is>
      </c>
      <c r="B79" t="inlineStr">
        <is>
          <t>4747</t>
        </is>
      </c>
      <c r="C79" t="inlineStr">
        <is>
          <t>強生*</t>
        </is>
      </c>
      <c r="D79" t="inlineStr">
        <is>
          <t>TPEx</t>
        </is>
      </c>
      <c r="E79" t="n">
        <v>23</v>
      </c>
      <c r="Q79" t="n">
        <v>0.97997443544951</v>
      </c>
      <c r="R79" t="n">
        <v>23.47</v>
      </c>
      <c r="S79" t="n">
        <v>34.6</v>
      </c>
      <c r="T79" t="n">
        <v>23.9675</v>
      </c>
      <c r="U79" t="n">
        <v>39.79</v>
      </c>
      <c r="V79" t="n">
        <v>46</v>
      </c>
      <c r="AA79" t="n">
        <v>0.97997443544951</v>
      </c>
      <c r="AB79" t="n">
        <v>34.6</v>
      </c>
      <c r="AC79" t="n">
        <v>33.90711546655305</v>
      </c>
      <c r="AD79" s="9" t="n">
        <v>32.16763005780348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2026-10-27</t>
        </is>
      </c>
      <c r="B80" t="inlineStr">
        <is>
          <t>4541</t>
        </is>
      </c>
      <c r="C80" t="inlineStr">
        <is>
          <t>晟田</t>
        </is>
      </c>
      <c r="D80" t="inlineStr">
        <is>
          <t>TPEx</t>
        </is>
      </c>
      <c r="E80" t="n">
        <v>58.7</v>
      </c>
      <c r="Q80" t="n">
        <v>3.92904953145917</v>
      </c>
      <c r="R80" t="n">
        <v>14.94</v>
      </c>
      <c r="S80" t="n">
        <v>21.945</v>
      </c>
      <c r="T80" t="n">
        <v>15.09</v>
      </c>
      <c r="U80" t="n">
        <v>27.8925</v>
      </c>
      <c r="V80" t="n">
        <v>30</v>
      </c>
      <c r="AA80" t="n">
        <v>3.92904953145917</v>
      </c>
      <c r="AB80" t="n">
        <v>21.945</v>
      </c>
      <c r="AC80" t="n">
        <v>86.22299196787149</v>
      </c>
      <c r="AD80" s="9" t="n">
        <v>31.92071086807929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2026-10-27</t>
        </is>
      </c>
      <c r="B81" t="inlineStr">
        <is>
          <t>4973</t>
        </is>
      </c>
      <c r="C81" t="inlineStr">
        <is>
          <t>廣穎</t>
        </is>
      </c>
      <c r="D81" t="inlineStr">
        <is>
          <t>TPEx</t>
        </is>
      </c>
      <c r="E81" t="n">
        <v>132.5</v>
      </c>
      <c r="Q81" t="n">
        <v>17.7376171352075</v>
      </c>
      <c r="R81" t="n">
        <v>7.47</v>
      </c>
      <c r="S81" t="n">
        <v>10.96</v>
      </c>
      <c r="T81" t="n">
        <v>8.390000000000001</v>
      </c>
      <c r="U81" t="n">
        <v>13.885</v>
      </c>
      <c r="V81" t="n">
        <v>39</v>
      </c>
      <c r="AA81" t="n">
        <v>17.7376171352075</v>
      </c>
      <c r="AB81" t="n">
        <v>10.96</v>
      </c>
      <c r="AC81" t="n">
        <v>194.4042838018742</v>
      </c>
      <c r="AD81" s="9" t="n">
        <v>31.84306569343067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2026-10-27</t>
        </is>
      </c>
      <c r="B82" t="inlineStr">
        <is>
          <t>5410</t>
        </is>
      </c>
      <c r="C82" t="inlineStr">
        <is>
          <t>國眾</t>
        </is>
      </c>
      <c r="D82" t="inlineStr">
        <is>
          <t>TPEx</t>
        </is>
      </c>
      <c r="E82" t="n">
        <v>32.5</v>
      </c>
      <c r="Q82" t="n">
        <v>3.399581589958159</v>
      </c>
      <c r="R82" t="n">
        <v>9.56</v>
      </c>
      <c r="S82" t="n">
        <v>13.96</v>
      </c>
      <c r="T82" t="n">
        <v>10.1575</v>
      </c>
      <c r="U82" t="n">
        <v>17.1825</v>
      </c>
      <c r="V82" t="n">
        <v>46</v>
      </c>
      <c r="AA82" t="n">
        <v>3.399581589958159</v>
      </c>
      <c r="AB82" t="n">
        <v>13.96</v>
      </c>
      <c r="AC82" t="n">
        <v>47.4581589958159</v>
      </c>
      <c r="AD82" s="9" t="n">
        <v>31.51862464183381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2026-10-27</t>
        </is>
      </c>
      <c r="B83" t="inlineStr">
        <is>
          <t>4772</t>
        </is>
      </c>
      <c r="C83" t="inlineStr">
        <is>
          <t>台特化</t>
        </is>
      </c>
      <c r="D83" t="inlineStr">
        <is>
          <t>TPEx</t>
        </is>
      </c>
      <c r="E83" t="n">
        <v>247</v>
      </c>
      <c r="N83" t="n">
        <v>1.5</v>
      </c>
      <c r="Q83" t="n">
        <v>5.540601166442351</v>
      </c>
      <c r="R83" t="n">
        <v>44.58</v>
      </c>
      <c r="S83" t="n">
        <v>64.95</v>
      </c>
      <c r="T83" t="n">
        <v>47.6275</v>
      </c>
      <c r="U83" t="n">
        <v>83.30250000000001</v>
      </c>
      <c r="V83" t="n">
        <v>32</v>
      </c>
      <c r="AA83" t="n">
        <v>5.540601166442351</v>
      </c>
      <c r="AB83" t="n">
        <v>64.95</v>
      </c>
      <c r="AC83" t="n">
        <v>359.8620457604307</v>
      </c>
      <c r="AD83" s="9" t="n">
        <v>31.36258660508083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2026-10-27</t>
        </is>
      </c>
      <c r="B84" t="inlineStr">
        <is>
          <t>8086</t>
        </is>
      </c>
      <c r="C84" t="inlineStr">
        <is>
          <t>宏捷科</t>
        </is>
      </c>
      <c r="D84" t="inlineStr">
        <is>
          <t>TPEx</t>
        </is>
      </c>
      <c r="E84" t="n">
        <v>119</v>
      </c>
      <c r="N84" t="n">
        <v>1.42</v>
      </c>
      <c r="Q84" t="n">
        <v>5.36036036036036</v>
      </c>
      <c r="R84" t="n">
        <v>22.2</v>
      </c>
      <c r="S84" t="n">
        <v>32.3</v>
      </c>
      <c r="T84" t="n">
        <v>25.34</v>
      </c>
      <c r="U84" t="n">
        <v>46.40000000000001</v>
      </c>
      <c r="V84" t="n">
        <v>39</v>
      </c>
      <c r="AA84" t="n">
        <v>5.36036036036036</v>
      </c>
      <c r="AB84" t="n">
        <v>32.3</v>
      </c>
      <c r="AC84" t="n">
        <v>173.1396396396396</v>
      </c>
      <c r="AD84" s="9" t="n">
        <v>31.26934984520123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2026-10-27</t>
        </is>
      </c>
      <c r="B85" t="inlineStr">
        <is>
          <t>2754</t>
        </is>
      </c>
      <c r="C85" t="inlineStr">
        <is>
          <t>亞洲藏壽司</t>
        </is>
      </c>
      <c r="D85" t="inlineStr">
        <is>
          <t>TPEx</t>
        </is>
      </c>
      <c r="E85" t="n">
        <v>66.8</v>
      </c>
      <c r="Q85" t="n">
        <v>4.388961892247043</v>
      </c>
      <c r="R85" t="n">
        <v>15.22</v>
      </c>
      <c r="S85" t="n">
        <v>22.14</v>
      </c>
      <c r="T85" t="n">
        <v>15.56</v>
      </c>
      <c r="U85" t="n">
        <v>35.06</v>
      </c>
      <c r="V85" t="n">
        <v>43</v>
      </c>
      <c r="AA85" t="n">
        <v>4.388961892247043</v>
      </c>
      <c r="AB85" t="n">
        <v>22.14</v>
      </c>
      <c r="AC85" t="n">
        <v>97.17161629434952</v>
      </c>
      <c r="AD85" s="9" t="n">
        <v>31.25564588979222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2026-10-27</t>
        </is>
      </c>
      <c r="B86" t="inlineStr">
        <is>
          <t>5299</t>
        </is>
      </c>
      <c r="C86" t="inlineStr">
        <is>
          <t>杰力</t>
        </is>
      </c>
      <c r="D86" t="inlineStr">
        <is>
          <t>TPEx</t>
        </is>
      </c>
      <c r="E86" t="n">
        <v>89.7</v>
      </c>
      <c r="Q86" t="n">
        <v>7.462562396006656</v>
      </c>
      <c r="R86" t="n">
        <v>12.02</v>
      </c>
      <c r="S86" t="n">
        <v>17.41</v>
      </c>
      <c r="T86" t="n">
        <v>12.8075</v>
      </c>
      <c r="U86" t="n">
        <v>19.9725</v>
      </c>
      <c r="V86" t="n">
        <v>46</v>
      </c>
      <c r="AA86" t="n">
        <v>7.462562396006656</v>
      </c>
      <c r="AB86" t="n">
        <v>17.41</v>
      </c>
      <c r="AC86" t="n">
        <v>129.9232113144759</v>
      </c>
      <c r="AD86" s="9" t="n">
        <v>30.95921883974727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2026-10-27</t>
        </is>
      </c>
      <c r="B87" t="inlineStr">
        <is>
          <t>2596</t>
        </is>
      </c>
      <c r="C87" t="inlineStr">
        <is>
          <t>綠意</t>
        </is>
      </c>
      <c r="D87" t="inlineStr">
        <is>
          <t>TPEx</t>
        </is>
      </c>
      <c r="E87" t="n">
        <v>32.2</v>
      </c>
      <c r="Q87" t="n">
        <v>2.731128074639526</v>
      </c>
      <c r="R87" t="n">
        <v>11.79</v>
      </c>
      <c r="S87" t="n">
        <v>16.92</v>
      </c>
      <c r="T87" t="n">
        <v>12.34</v>
      </c>
      <c r="U87" t="n">
        <v>41.34</v>
      </c>
      <c r="V87" t="n">
        <v>37</v>
      </c>
      <c r="AA87" t="n">
        <v>2.731128074639526</v>
      </c>
      <c r="AB87" t="n">
        <v>16.92</v>
      </c>
      <c r="AC87" t="n">
        <v>46.21068702290078</v>
      </c>
      <c r="AD87" s="9" t="n">
        <v>30.31914893617023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2026-10-27</t>
        </is>
      </c>
      <c r="B88" t="inlineStr">
        <is>
          <t>9951</t>
        </is>
      </c>
      <c r="C88" t="inlineStr">
        <is>
          <t>皇田</t>
        </is>
      </c>
      <c r="D88" t="inlineStr">
        <is>
          <t>TPEx</t>
        </is>
      </c>
      <c r="E88" t="n">
        <v>46.4</v>
      </c>
      <c r="Q88" t="n">
        <v>5.679314565483476</v>
      </c>
      <c r="R88" t="n">
        <v>8.17</v>
      </c>
      <c r="S88" t="n">
        <v>11.695</v>
      </c>
      <c r="T88" t="n">
        <v>9.66</v>
      </c>
      <c r="U88" t="n">
        <v>12.5475</v>
      </c>
      <c r="V88" t="n">
        <v>46</v>
      </c>
      <c r="AA88" t="n">
        <v>5.679314565483476</v>
      </c>
      <c r="AB88" t="n">
        <v>11.695</v>
      </c>
      <c r="AC88" t="n">
        <v>66.41958384332925</v>
      </c>
      <c r="AD88" s="9" t="n">
        <v>30.1410859341599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2026-10-27</t>
        </is>
      </c>
      <c r="B89" t="inlineStr">
        <is>
          <t>6203</t>
        </is>
      </c>
      <c r="C89" t="inlineStr">
        <is>
          <t>海韻電</t>
        </is>
      </c>
      <c r="D89" t="inlineStr">
        <is>
          <t>TPEx</t>
        </is>
      </c>
      <c r="E89" t="n">
        <v>56.3</v>
      </c>
      <c r="Q89" t="n">
        <v>6.569428238039673</v>
      </c>
      <c r="R89" t="n">
        <v>8.57</v>
      </c>
      <c r="S89" t="n">
        <v>12.235</v>
      </c>
      <c r="T89" t="n">
        <v>9.3825</v>
      </c>
      <c r="U89" t="n">
        <v>18.3125</v>
      </c>
      <c r="V89" t="n">
        <v>46</v>
      </c>
      <c r="AA89" t="n">
        <v>6.569428238039673</v>
      </c>
      <c r="AB89" t="n">
        <v>12.235</v>
      </c>
      <c r="AC89" t="n">
        <v>80.37695449241539</v>
      </c>
      <c r="AD89" s="9" t="n">
        <v>29.95504699632202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2026-10-27</t>
        </is>
      </c>
      <c r="B90" t="inlineStr">
        <is>
          <t>8435</t>
        </is>
      </c>
      <c r="C90" t="inlineStr">
        <is>
          <t>鉅邁</t>
        </is>
      </c>
      <c r="D90" t="inlineStr">
        <is>
          <t>TPEx</t>
        </is>
      </c>
      <c r="E90" t="n">
        <v>52.9</v>
      </c>
      <c r="Q90" t="n">
        <v>5.13094083414161</v>
      </c>
      <c r="R90" t="n">
        <v>10.31</v>
      </c>
      <c r="S90" t="n">
        <v>14.71</v>
      </c>
      <c r="T90" t="n">
        <v>11.3775</v>
      </c>
      <c r="U90" t="n">
        <v>15.75</v>
      </c>
      <c r="V90" t="n">
        <v>46</v>
      </c>
      <c r="AA90" t="n">
        <v>5.13094083414161</v>
      </c>
      <c r="AB90" t="n">
        <v>14.71</v>
      </c>
      <c r="AC90" t="n">
        <v>75.47613967022309</v>
      </c>
      <c r="AD90" s="9" t="n">
        <v>29.91162474507139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2026-10-27</t>
        </is>
      </c>
      <c r="B91" t="inlineStr">
        <is>
          <t>2065</t>
        </is>
      </c>
      <c r="C91" t="inlineStr">
        <is>
          <t>世豐</t>
        </is>
      </c>
      <c r="D91" t="inlineStr">
        <is>
          <t>TPEx</t>
        </is>
      </c>
      <c r="E91" t="n">
        <v>35.45</v>
      </c>
      <c r="Q91" t="n">
        <v>3.811827956989247</v>
      </c>
      <c r="R91" t="n">
        <v>9.300000000000001</v>
      </c>
      <c r="S91" t="n">
        <v>13.23</v>
      </c>
      <c r="T91" t="n">
        <v>9.7675</v>
      </c>
      <c r="U91" t="n">
        <v>23.1775</v>
      </c>
      <c r="V91" t="n">
        <v>46</v>
      </c>
      <c r="AA91" t="n">
        <v>3.811827956989247</v>
      </c>
      <c r="AB91" t="n">
        <v>13.23</v>
      </c>
      <c r="AC91" t="n">
        <v>50.43048387096775</v>
      </c>
      <c r="AD91" s="9" t="n">
        <v>29.70521541950114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2026-10-27</t>
        </is>
      </c>
      <c r="B92" t="inlineStr">
        <is>
          <t>8042</t>
        </is>
      </c>
      <c r="C92" t="inlineStr">
        <is>
          <t>金山電</t>
        </is>
      </c>
      <c r="D92" t="inlineStr">
        <is>
          <t>TPEx</t>
        </is>
      </c>
      <c r="E92" t="n">
        <v>133</v>
      </c>
      <c r="N92" t="n">
        <v>0.7</v>
      </c>
      <c r="Q92" t="n">
        <v>3.819643882825962</v>
      </c>
      <c r="R92" t="n">
        <v>34.82</v>
      </c>
      <c r="S92" t="n">
        <v>49.47</v>
      </c>
      <c r="T92" t="n">
        <v>37.7</v>
      </c>
      <c r="U92" t="n">
        <v>57.565</v>
      </c>
      <c r="V92" t="n">
        <v>34</v>
      </c>
      <c r="AA92" t="n">
        <v>3.819643882825962</v>
      </c>
      <c r="AB92" t="n">
        <v>49.47</v>
      </c>
      <c r="AC92" t="n">
        <v>188.9577828834003</v>
      </c>
      <c r="AD92" s="9" t="n">
        <v>29.61390741863756</v>
      </c>
      <c r="AE92" t="inlineStr">
        <is>
          <t>交易所隱含EPS×官方歷史PE中位數</t>
        </is>
      </c>
      <c r="AF92" t="inlineStr">
        <is>
          <t>明顯低估</t>
        </is>
      </c>
      <c r="AG92" t="inlineStr">
        <is>
          <t>持續符合／過熱解除</t>
        </is>
      </c>
      <c r="AH92" s="9" t="n">
        <v>1.044634377967713</v>
      </c>
      <c r="AJ92" t="b">
        <v>1</v>
      </c>
    </row>
    <row r="93">
      <c r="A93" t="inlineStr">
        <is>
          <t>2026-10-27</t>
        </is>
      </c>
      <c r="B93" t="inlineStr">
        <is>
          <t>6584</t>
        </is>
      </c>
      <c r="C93" t="inlineStr">
        <is>
          <t>南俊國際</t>
        </is>
      </c>
      <c r="D93" t="inlineStr">
        <is>
          <t>TPEx</t>
        </is>
      </c>
      <c r="E93" t="n">
        <v>429</v>
      </c>
      <c r="Q93" t="n">
        <v>10.53019145802651</v>
      </c>
      <c r="R93" t="n">
        <v>40.74</v>
      </c>
      <c r="S93" t="n">
        <v>57.70999999999999</v>
      </c>
      <c r="T93" t="n">
        <v>45.9275</v>
      </c>
      <c r="U93" t="n">
        <v>88.1275</v>
      </c>
      <c r="V93" t="n">
        <v>32</v>
      </c>
      <c r="AA93" t="n">
        <v>10.53019145802651</v>
      </c>
      <c r="AB93" t="n">
        <v>57.70999999999999</v>
      </c>
      <c r="AC93" t="n">
        <v>607.6973490427098</v>
      </c>
      <c r="AD93" s="9" t="n">
        <v>29.40564893432679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2026-10-27</t>
        </is>
      </c>
      <c r="B94" t="inlineStr">
        <is>
          <t>3219</t>
        </is>
      </c>
      <c r="C94" t="inlineStr">
        <is>
          <t>倚強科</t>
        </is>
      </c>
      <c r="D94" t="inlineStr">
        <is>
          <t>TPEx</t>
        </is>
      </c>
      <c r="E94" t="n">
        <v>103.5</v>
      </c>
      <c r="N94" t="n">
        <v>2.18</v>
      </c>
      <c r="Q94" t="n">
        <v>3.320500481231953</v>
      </c>
      <c r="R94" t="n">
        <v>31.17</v>
      </c>
      <c r="S94" t="n">
        <v>44.08</v>
      </c>
      <c r="T94" t="n">
        <v>35.24</v>
      </c>
      <c r="U94" t="n">
        <v>58.64</v>
      </c>
      <c r="V94" t="n">
        <v>37</v>
      </c>
      <c r="AA94" t="n">
        <v>3.320500481231953</v>
      </c>
      <c r="AB94" t="n">
        <v>44.08</v>
      </c>
      <c r="AC94" t="n">
        <v>146.3676612127045</v>
      </c>
      <c r="AD94" s="9" t="n">
        <v>29.28765880217784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2026-10-27</t>
        </is>
      </c>
      <c r="B95" t="inlineStr">
        <is>
          <t>8432</t>
        </is>
      </c>
      <c r="C95" t="inlineStr">
        <is>
          <t>東生華</t>
        </is>
      </c>
      <c r="D95" t="inlineStr">
        <is>
          <t>TPEx</t>
        </is>
      </c>
      <c r="E95" t="n">
        <v>54.1</v>
      </c>
      <c r="N95" t="n">
        <v>1.19</v>
      </c>
      <c r="Q95" t="n">
        <v>4.34887459807074</v>
      </c>
      <c r="R95" t="n">
        <v>12.44</v>
      </c>
      <c r="S95" t="n">
        <v>17.59</v>
      </c>
      <c r="T95" t="n">
        <v>12.9225</v>
      </c>
      <c r="U95" t="n">
        <v>25.9625</v>
      </c>
      <c r="V95" t="n">
        <v>46</v>
      </c>
      <c r="AA95" t="n">
        <v>4.34887459807074</v>
      </c>
      <c r="AB95" t="n">
        <v>17.59</v>
      </c>
      <c r="AC95" t="n">
        <v>76.49670418006431</v>
      </c>
      <c r="AD95" s="9" t="n">
        <v>29.27799886299034</v>
      </c>
      <c r="AE95" t="inlineStr">
        <is>
          <t>交易所隱含EPS×官方歷史PE中位數</t>
        </is>
      </c>
      <c r="AF95" t="inlineStr">
        <is>
          <t>明顯低估</t>
        </is>
      </c>
      <c r="AG95" t="inlineStr">
        <is>
          <t>持續符合</t>
        </is>
      </c>
      <c r="AH95" s="9" t="n">
        <v>1.263453439401041</v>
      </c>
      <c r="AI95" t="inlineStr">
        <is>
          <t>營收三增</t>
        </is>
      </c>
      <c r="AJ95" t="b">
        <v>1</v>
      </c>
    </row>
    <row r="96">
      <c r="A96" t="inlineStr">
        <is>
          <t>2026-10-27</t>
        </is>
      </c>
      <c r="B96" t="inlineStr">
        <is>
          <t>6569</t>
        </is>
      </c>
      <c r="C96" t="inlineStr">
        <is>
          <t>醫揚</t>
        </is>
      </c>
      <c r="D96" t="inlineStr">
        <is>
          <t>TPEx</t>
        </is>
      </c>
      <c r="E96" t="n">
        <v>89.2</v>
      </c>
      <c r="Q96" t="n">
        <v>4.69968387776607</v>
      </c>
      <c r="R96" t="n">
        <v>18.98</v>
      </c>
      <c r="S96" t="n">
        <v>26.785</v>
      </c>
      <c r="T96" t="n">
        <v>19.7525</v>
      </c>
      <c r="U96" t="n">
        <v>33.14</v>
      </c>
      <c r="V96" t="n">
        <v>46</v>
      </c>
      <c r="AA96" t="n">
        <v>4.69968387776607</v>
      </c>
      <c r="AB96" t="n">
        <v>26.785</v>
      </c>
      <c r="AC96" t="n">
        <v>125.8810326659642</v>
      </c>
      <c r="AD96" s="9" t="n">
        <v>29.13944371849916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2026-10-27</t>
        </is>
      </c>
      <c r="B97" t="inlineStr">
        <is>
          <t>8936</t>
        </is>
      </c>
      <c r="C97" t="inlineStr">
        <is>
          <t>國統</t>
        </is>
      </c>
      <c r="D97" t="inlineStr">
        <is>
          <t>TPEx</t>
        </is>
      </c>
      <c r="E97" t="n">
        <v>46.55</v>
      </c>
      <c r="Q97" t="n">
        <v>4.338303821062441</v>
      </c>
      <c r="R97" t="n">
        <v>10.73</v>
      </c>
      <c r="S97" t="n">
        <v>15.095</v>
      </c>
      <c r="T97" t="n">
        <v>12.0825</v>
      </c>
      <c r="U97" t="n">
        <v>17.0375</v>
      </c>
      <c r="V97" t="n">
        <v>46</v>
      </c>
      <c r="AA97" t="n">
        <v>4.338303821062441</v>
      </c>
      <c r="AB97" t="n">
        <v>15.095</v>
      </c>
      <c r="AC97" t="n">
        <v>65.48669617893755</v>
      </c>
      <c r="AD97" s="9" t="n">
        <v>28.91685988737992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2026-10-27</t>
        </is>
      </c>
      <c r="B98" t="inlineStr">
        <is>
          <t>6161</t>
        </is>
      </c>
      <c r="C98" t="inlineStr">
        <is>
          <t>捷波</t>
        </is>
      </c>
      <c r="D98" t="inlineStr">
        <is>
          <t>TPEx</t>
        </is>
      </c>
      <c r="E98" t="n">
        <v>45.7</v>
      </c>
      <c r="Q98" t="n">
        <v>4.120829576194771</v>
      </c>
      <c r="R98" t="n">
        <v>11.09</v>
      </c>
      <c r="S98" t="n">
        <v>15.505</v>
      </c>
      <c r="T98" t="n">
        <v>12.1475</v>
      </c>
      <c r="U98" t="n">
        <v>17.4475</v>
      </c>
      <c r="V98" t="n">
        <v>46</v>
      </c>
      <c r="AA98" t="n">
        <v>4.120829576194771</v>
      </c>
      <c r="AB98" t="n">
        <v>15.505</v>
      </c>
      <c r="AC98" t="n">
        <v>63.89346257889991</v>
      </c>
      <c r="AD98" s="9" t="n">
        <v>28.47468558529507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2026-10-27</t>
        </is>
      </c>
      <c r="B99" t="inlineStr">
        <is>
          <t>2947</t>
        </is>
      </c>
      <c r="C99" t="inlineStr">
        <is>
          <t>振宇五金</t>
        </is>
      </c>
      <c r="D99" t="inlineStr">
        <is>
          <t>TPEx</t>
        </is>
      </c>
      <c r="E99" t="n">
        <v>58</v>
      </c>
      <c r="Q99" t="n">
        <v>3.289846851956892</v>
      </c>
      <c r="R99" t="n">
        <v>17.63</v>
      </c>
      <c r="S99" t="n">
        <v>24.64</v>
      </c>
      <c r="T99" t="n">
        <v>21.16</v>
      </c>
      <c r="U99" t="n">
        <v>28.05</v>
      </c>
      <c r="V99" t="n">
        <v>45</v>
      </c>
      <c r="AA99" t="n">
        <v>3.289846851956892</v>
      </c>
      <c r="AB99" t="n">
        <v>24.64</v>
      </c>
      <c r="AC99" t="n">
        <v>81.06182643221781</v>
      </c>
      <c r="AD99" s="9" t="n">
        <v>28.44967532467533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2026-10-27</t>
        </is>
      </c>
      <c r="B100" t="inlineStr">
        <is>
          <t>6469</t>
        </is>
      </c>
      <c r="C100" t="inlineStr">
        <is>
          <t>大樹</t>
        </is>
      </c>
      <c r="D100" t="inlineStr">
        <is>
          <t>TPEx</t>
        </is>
      </c>
      <c r="E100" t="n">
        <v>66.3</v>
      </c>
      <c r="Q100" t="n">
        <v>3.440581214322782</v>
      </c>
      <c r="R100" t="n">
        <v>19.27</v>
      </c>
      <c r="S100" t="n">
        <v>26.9</v>
      </c>
      <c r="T100" t="n">
        <v>19.83</v>
      </c>
      <c r="U100" t="n">
        <v>32.595</v>
      </c>
      <c r="V100" t="n">
        <v>46</v>
      </c>
      <c r="AA100" t="n">
        <v>3.440581214322782</v>
      </c>
      <c r="AB100" t="n">
        <v>26.9</v>
      </c>
      <c r="AC100" t="n">
        <v>92.55163466528282</v>
      </c>
      <c r="AD100" s="9" t="n">
        <v>28.36431226765799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2026-10-27</t>
        </is>
      </c>
      <c r="B101" t="inlineStr">
        <is>
          <t>4129</t>
        </is>
      </c>
      <c r="C101" t="inlineStr">
        <is>
          <t>聯合</t>
        </is>
      </c>
      <c r="D101" t="inlineStr">
        <is>
          <t>TPEx</t>
        </is>
      </c>
      <c r="E101" t="n">
        <v>77.90000000000001</v>
      </c>
      <c r="Q101" t="n">
        <v>5.719530102790015</v>
      </c>
      <c r="R101" t="n">
        <v>13.62</v>
      </c>
      <c r="S101" t="n">
        <v>18.905</v>
      </c>
      <c r="T101" t="n">
        <v>15.13</v>
      </c>
      <c r="U101" t="n">
        <v>21.64</v>
      </c>
      <c r="V101" t="n">
        <v>46</v>
      </c>
      <c r="AA101" t="n">
        <v>5.719530102790015</v>
      </c>
      <c r="AB101" t="n">
        <v>18.905</v>
      </c>
      <c r="AC101" t="n">
        <v>108.1277165932453</v>
      </c>
      <c r="AD101" s="9" t="n">
        <v>27.9555673102354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2026-10-27</t>
        </is>
      </c>
      <c r="B102" t="inlineStr">
        <is>
          <t>3217</t>
        </is>
      </c>
      <c r="C102" t="inlineStr">
        <is>
          <t>優群</t>
        </is>
      </c>
      <c r="D102" t="inlineStr">
        <is>
          <t>TPEx</t>
        </is>
      </c>
      <c r="E102" t="n">
        <v>124.5</v>
      </c>
      <c r="Q102" t="n">
        <v>12.61398176291793</v>
      </c>
      <c r="R102" t="n">
        <v>9.869999999999999</v>
      </c>
      <c r="S102" t="n">
        <v>13.655</v>
      </c>
      <c r="T102" t="n">
        <v>10.9325</v>
      </c>
      <c r="U102" t="n">
        <v>15.55</v>
      </c>
      <c r="V102" t="n">
        <v>46</v>
      </c>
      <c r="AA102" t="n">
        <v>12.61398176291793</v>
      </c>
      <c r="AB102" t="n">
        <v>13.655</v>
      </c>
      <c r="AC102" t="n">
        <v>172.2439209726444</v>
      </c>
      <c r="AD102" s="9" t="n">
        <v>27.71878432808496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2026-10-27</t>
        </is>
      </c>
      <c r="B103" t="inlineStr">
        <is>
          <t>8227</t>
        </is>
      </c>
      <c r="C103" t="inlineStr">
        <is>
          <t>巨有科技</t>
        </is>
      </c>
      <c r="D103" t="inlineStr">
        <is>
          <t>TPEx</t>
        </is>
      </c>
      <c r="E103" t="n">
        <v>246</v>
      </c>
      <c r="Q103" t="n">
        <v>5.149675528574419</v>
      </c>
      <c r="R103" t="n">
        <v>47.77</v>
      </c>
      <c r="S103" t="n">
        <v>65.935</v>
      </c>
      <c r="T103" t="n">
        <v>56.1375</v>
      </c>
      <c r="U103" t="n">
        <v>80.84</v>
      </c>
      <c r="V103" t="n">
        <v>38</v>
      </c>
      <c r="AA103" t="n">
        <v>5.149675528574419</v>
      </c>
      <c r="AB103" t="n">
        <v>65.935</v>
      </c>
      <c r="AC103" t="n">
        <v>339.5438559765543</v>
      </c>
      <c r="AD103" s="9" t="n">
        <v>27.54985971032077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2026-10-27</t>
        </is>
      </c>
      <c r="B104" t="inlineStr">
        <is>
          <t>5452</t>
        </is>
      </c>
      <c r="C104" t="inlineStr">
        <is>
          <t>佶優</t>
        </is>
      </c>
      <c r="D104" t="inlineStr">
        <is>
          <t>TPEx</t>
        </is>
      </c>
      <c r="E104" t="n">
        <v>27.1</v>
      </c>
      <c r="N104" t="n">
        <v>0.39</v>
      </c>
      <c r="Q104" t="n">
        <v>0.5500304444895474</v>
      </c>
      <c r="R104" t="n">
        <v>49.27</v>
      </c>
      <c r="S104" t="n">
        <v>68</v>
      </c>
      <c r="T104" t="n">
        <v>52.455</v>
      </c>
      <c r="U104" t="n">
        <v>81.5</v>
      </c>
      <c r="V104" t="n">
        <v>39</v>
      </c>
      <c r="AA104" t="n">
        <v>0.5500304444895474</v>
      </c>
      <c r="AB104" t="n">
        <v>68</v>
      </c>
      <c r="AC104" t="n">
        <v>37.40207022528922</v>
      </c>
      <c r="AD104" s="9" t="n">
        <v>27.54411764705882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2026-10-27</t>
        </is>
      </c>
      <c r="B105" t="inlineStr">
        <is>
          <t>1294</t>
        </is>
      </c>
      <c r="C105" t="inlineStr">
        <is>
          <t>漢田生技</t>
        </is>
      </c>
      <c r="D105" t="inlineStr">
        <is>
          <t>TPEx</t>
        </is>
      </c>
      <c r="E105" t="n">
        <v>49.6</v>
      </c>
      <c r="Q105" t="n">
        <v>4.881889763779528</v>
      </c>
      <c r="R105" t="n">
        <v>10.16</v>
      </c>
      <c r="S105" t="n">
        <v>13.97</v>
      </c>
      <c r="T105" t="n">
        <v>10.24</v>
      </c>
      <c r="U105" t="n">
        <v>15.845</v>
      </c>
      <c r="V105" t="n">
        <v>35</v>
      </c>
      <c r="AA105" t="n">
        <v>4.881889763779528</v>
      </c>
      <c r="AB105" t="n">
        <v>13.97</v>
      </c>
      <c r="AC105" t="n">
        <v>68.2</v>
      </c>
      <c r="AD105" s="9" t="n">
        <v>27.27272727272728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2026-10-27</t>
        </is>
      </c>
      <c r="B106" t="inlineStr">
        <is>
          <t>6716</t>
        </is>
      </c>
      <c r="C106" t="inlineStr">
        <is>
          <t>應廣</t>
        </is>
      </c>
      <c r="D106" t="inlineStr">
        <is>
          <t>TPEx</t>
        </is>
      </c>
      <c r="E106" t="n">
        <v>90.59999999999999</v>
      </c>
      <c r="Q106" t="n">
        <v>6.209732693625771</v>
      </c>
      <c r="R106" t="n">
        <v>14.59</v>
      </c>
      <c r="S106" t="n">
        <v>20.05</v>
      </c>
      <c r="T106" t="n">
        <v>16.9</v>
      </c>
      <c r="U106" t="n">
        <v>32.08</v>
      </c>
      <c r="V106" t="n">
        <v>42</v>
      </c>
      <c r="AA106" t="n">
        <v>6.209732693625771</v>
      </c>
      <c r="AB106" t="n">
        <v>20.05</v>
      </c>
      <c r="AC106" t="n">
        <v>124.5051405071967</v>
      </c>
      <c r="AD106" s="9" t="n">
        <v>27.23192019950124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2026-10-27</t>
        </is>
      </c>
      <c r="B107" t="inlineStr">
        <is>
          <t>6470</t>
        </is>
      </c>
      <c r="C107" t="inlineStr">
        <is>
          <t>宇智</t>
        </is>
      </c>
      <c r="D107" t="inlineStr">
        <is>
          <t>TPEx</t>
        </is>
      </c>
      <c r="E107" t="n">
        <v>45.9</v>
      </c>
      <c r="N107" t="n">
        <v>0.23</v>
      </c>
      <c r="Q107" t="n">
        <v>4.801255230125522</v>
      </c>
      <c r="R107" t="n">
        <v>9.56</v>
      </c>
      <c r="S107" t="n">
        <v>13.095</v>
      </c>
      <c r="T107" t="n">
        <v>9.912500000000001</v>
      </c>
      <c r="U107" t="n">
        <v>14.995</v>
      </c>
      <c r="V107" t="n">
        <v>46</v>
      </c>
      <c r="AA107" t="n">
        <v>4.801255230125522</v>
      </c>
      <c r="AB107" t="n">
        <v>13.095</v>
      </c>
      <c r="AC107" t="n">
        <v>62.87243723849371</v>
      </c>
      <c r="AD107" s="9" t="n">
        <v>26.99503627338677</v>
      </c>
      <c r="AE107" t="inlineStr">
        <is>
          <t>交易所隱含EPS×官方歷史PE中位數</t>
        </is>
      </c>
      <c r="AF107" t="inlineStr">
        <is>
          <t>明顯低估</t>
        </is>
      </c>
      <c r="AG107" t="inlineStr">
        <is>
          <t>新進</t>
        </is>
      </c>
      <c r="AH107" s="9" t="n">
        <v>3.296950602002924</v>
      </c>
      <c r="AJ107" t="b">
        <v>1</v>
      </c>
    </row>
    <row r="108">
      <c r="A108" t="inlineStr">
        <is>
          <t>2026-10-27</t>
        </is>
      </c>
      <c r="B108" t="inlineStr">
        <is>
          <t>3285</t>
        </is>
      </c>
      <c r="C108" t="inlineStr">
        <is>
          <t>微端</t>
        </is>
      </c>
      <c r="D108" t="inlineStr">
        <is>
          <t>TPEx</t>
        </is>
      </c>
      <c r="E108" t="n">
        <v>42.2</v>
      </c>
      <c r="N108" t="n">
        <v>0.66</v>
      </c>
      <c r="Q108" t="n">
        <v>1.840383776711731</v>
      </c>
      <c r="R108" t="n">
        <v>22.93</v>
      </c>
      <c r="S108" t="n">
        <v>31.39</v>
      </c>
      <c r="T108" t="n">
        <v>23.22</v>
      </c>
      <c r="U108" t="n">
        <v>39.31</v>
      </c>
      <c r="V108" t="n">
        <v>45</v>
      </c>
      <c r="AA108" t="n">
        <v>1.840383776711731</v>
      </c>
      <c r="AB108" t="n">
        <v>31.39</v>
      </c>
      <c r="AC108" t="n">
        <v>57.76964675098125</v>
      </c>
      <c r="AD108" s="9" t="n">
        <v>26.95125836253584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2026-10-27</t>
        </is>
      </c>
      <c r="B109" t="inlineStr">
        <is>
          <t>6968</t>
        </is>
      </c>
      <c r="C109" t="inlineStr">
        <is>
          <t>萬達寵物</t>
        </is>
      </c>
      <c r="D109" t="inlineStr">
        <is>
          <t>TPEx</t>
        </is>
      </c>
      <c r="E109" t="n">
        <v>40.8</v>
      </c>
      <c r="Q109" t="n">
        <v>2.540473225404732</v>
      </c>
      <c r="R109" t="n">
        <v>16.06</v>
      </c>
      <c r="S109" t="n">
        <v>21.985</v>
      </c>
      <c r="T109" t="n">
        <v>16.275</v>
      </c>
      <c r="U109" t="n">
        <v>26.455</v>
      </c>
      <c r="V109" t="n">
        <v>36</v>
      </c>
      <c r="AA109" t="n">
        <v>2.540473225404732</v>
      </c>
      <c r="AB109" t="n">
        <v>21.985</v>
      </c>
      <c r="AC109" t="n">
        <v>55.85230386052304</v>
      </c>
      <c r="AD109" s="9" t="n">
        <v>26.95019331362293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2026-10-27</t>
        </is>
      </c>
      <c r="B110" t="inlineStr">
        <is>
          <t>4111</t>
        </is>
      </c>
      <c r="C110" t="inlineStr">
        <is>
          <t>濟生</t>
        </is>
      </c>
      <c r="D110" t="inlineStr">
        <is>
          <t>TPEx</t>
        </is>
      </c>
      <c r="E110" t="n">
        <v>28.6</v>
      </c>
      <c r="Q110" t="n">
        <v>3.160220994475138</v>
      </c>
      <c r="R110" t="n">
        <v>9.050000000000001</v>
      </c>
      <c r="S110" t="n">
        <v>12.36</v>
      </c>
      <c r="T110" t="n">
        <v>9.379999999999999</v>
      </c>
      <c r="U110" t="n">
        <v>19.34</v>
      </c>
      <c r="V110" t="n">
        <v>46</v>
      </c>
      <c r="AA110" t="n">
        <v>3.160220994475138</v>
      </c>
      <c r="AB110" t="n">
        <v>12.36</v>
      </c>
      <c r="AC110" t="n">
        <v>39.0603314917127</v>
      </c>
      <c r="AD110" s="9" t="n">
        <v>26.77993527508089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2026-10-27</t>
        </is>
      </c>
      <c r="B111" t="inlineStr">
        <is>
          <t>6703</t>
        </is>
      </c>
      <c r="C111" t="inlineStr">
        <is>
          <t>軒郁</t>
        </is>
      </c>
      <c r="D111" t="inlineStr">
        <is>
          <t>TPEx</t>
        </is>
      </c>
      <c r="E111" t="n">
        <v>98.09999999999999</v>
      </c>
      <c r="Q111" t="n">
        <v>10.27225130890052</v>
      </c>
      <c r="R111" t="n">
        <v>9.550000000000001</v>
      </c>
      <c r="S111" t="n">
        <v>13.03</v>
      </c>
      <c r="T111" t="n">
        <v>10.1125</v>
      </c>
      <c r="U111" t="n">
        <v>14.555</v>
      </c>
      <c r="V111" t="n">
        <v>46</v>
      </c>
      <c r="AA111" t="n">
        <v>10.27225130890052</v>
      </c>
      <c r="AB111" t="n">
        <v>13.03</v>
      </c>
      <c r="AC111" t="n">
        <v>133.8474345549738</v>
      </c>
      <c r="AD111" s="9" t="n">
        <v>26.70759785111281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2026-10-27</t>
        </is>
      </c>
      <c r="B112" t="inlineStr">
        <is>
          <t>6151</t>
        </is>
      </c>
      <c r="C112" t="inlineStr">
        <is>
          <t>晉倫</t>
        </is>
      </c>
      <c r="D112" t="inlineStr">
        <is>
          <t>TPEx</t>
        </is>
      </c>
      <c r="E112" t="n">
        <v>34.05</v>
      </c>
      <c r="Q112" t="n">
        <v>2.34020618556701</v>
      </c>
      <c r="R112" t="n">
        <v>14.55</v>
      </c>
      <c r="S112" t="n">
        <v>19.845</v>
      </c>
      <c r="T112" t="n">
        <v>15.2625</v>
      </c>
      <c r="U112" t="n">
        <v>23.8425</v>
      </c>
      <c r="V112" t="n">
        <v>46</v>
      </c>
      <c r="AA112" t="n">
        <v>2.34020618556701</v>
      </c>
      <c r="AB112" t="n">
        <v>19.845</v>
      </c>
      <c r="AC112" t="n">
        <v>46.44139175257731</v>
      </c>
      <c r="AD112" s="9" t="n">
        <v>26.68178382464096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2026-10-27</t>
        </is>
      </c>
      <c r="B113" t="inlineStr">
        <is>
          <t>6640</t>
        </is>
      </c>
      <c r="C113" t="inlineStr">
        <is>
          <t>均華</t>
        </is>
      </c>
      <c r="D113" t="inlineStr">
        <is>
          <t>TPEx</t>
        </is>
      </c>
      <c r="E113" t="n">
        <v>936</v>
      </c>
      <c r="Q113" t="n">
        <v>21.93064667291472</v>
      </c>
      <c r="R113" t="n">
        <v>42.68</v>
      </c>
      <c r="S113" t="n">
        <v>58.15000000000001</v>
      </c>
      <c r="T113" t="n">
        <v>51.02</v>
      </c>
      <c r="U113" t="n">
        <v>67.13</v>
      </c>
      <c r="V113" t="n">
        <v>40</v>
      </c>
      <c r="AA113" t="n">
        <v>21.93064667291472</v>
      </c>
      <c r="AB113" t="n">
        <v>58.15000000000001</v>
      </c>
      <c r="AC113" t="n">
        <v>1275.267104029991</v>
      </c>
      <c r="AD113" s="9" t="n">
        <v>26.60361134995702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2026-10-27</t>
        </is>
      </c>
      <c r="B114" t="inlineStr">
        <is>
          <t>4207</t>
        </is>
      </c>
      <c r="C114" t="inlineStr">
        <is>
          <t>環泰</t>
        </is>
      </c>
      <c r="D114" t="inlineStr">
        <is>
          <t>TPEx</t>
        </is>
      </c>
      <c r="E114" t="n">
        <v>19.25</v>
      </c>
      <c r="Q114" t="n">
        <v>1.8798828125</v>
      </c>
      <c r="R114" t="n">
        <v>10.24</v>
      </c>
      <c r="S114" t="n">
        <v>13.91</v>
      </c>
      <c r="T114" t="n">
        <v>10.275</v>
      </c>
      <c r="U114" t="n">
        <v>15.24</v>
      </c>
      <c r="V114" t="n">
        <v>46</v>
      </c>
      <c r="AA114" t="n">
        <v>1.8798828125</v>
      </c>
      <c r="AB114" t="n">
        <v>13.91</v>
      </c>
      <c r="AC114" t="n">
        <v>26.149169921875</v>
      </c>
      <c r="AD114" s="9" t="n">
        <v>26.38389647735442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2026-10-27</t>
        </is>
      </c>
      <c r="B115" t="inlineStr">
        <is>
          <t>6855</t>
        </is>
      </c>
      <c r="C115" t="inlineStr">
        <is>
          <t>數泓科</t>
        </is>
      </c>
      <c r="D115" t="inlineStr">
        <is>
          <t>TPEx</t>
        </is>
      </c>
      <c r="E115" t="n">
        <v>112</v>
      </c>
      <c r="Q115" t="n">
        <v>9.902740937223696</v>
      </c>
      <c r="R115" t="n">
        <v>11.31</v>
      </c>
      <c r="S115" t="n">
        <v>15.325</v>
      </c>
      <c r="T115" t="n">
        <v>12.085</v>
      </c>
      <c r="U115" t="n">
        <v>17.3175</v>
      </c>
      <c r="V115" t="n">
        <v>46</v>
      </c>
      <c r="AA115" t="n">
        <v>9.902740937223696</v>
      </c>
      <c r="AB115" t="n">
        <v>15.325</v>
      </c>
      <c r="AC115" t="n">
        <v>151.7595048629531</v>
      </c>
      <c r="AD115" s="9" t="n">
        <v>26.19902120717781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2026-10-27</t>
        </is>
      </c>
      <c r="B116" t="inlineStr">
        <is>
          <t>6899</t>
        </is>
      </c>
      <c r="C116" t="inlineStr">
        <is>
          <t>創為精密</t>
        </is>
      </c>
      <c r="D116" t="inlineStr">
        <is>
          <t>TPEx</t>
        </is>
      </c>
      <c r="E116" t="n">
        <v>48.35</v>
      </c>
      <c r="Q116" t="n">
        <v>4.399454049135578</v>
      </c>
      <c r="R116" t="n">
        <v>10.99</v>
      </c>
      <c r="S116" t="n">
        <v>14.88</v>
      </c>
      <c r="T116" t="n">
        <v>11.29</v>
      </c>
      <c r="U116" t="n">
        <v>15.7025</v>
      </c>
      <c r="V116" t="n">
        <v>40</v>
      </c>
      <c r="AA116" t="n">
        <v>4.399454049135578</v>
      </c>
      <c r="AB116" t="n">
        <v>14.88</v>
      </c>
      <c r="AC116" t="n">
        <v>65.46387625113739</v>
      </c>
      <c r="AD116" s="9" t="n">
        <v>26.14247311827956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2026-10-27</t>
        </is>
      </c>
      <c r="B117" t="inlineStr">
        <is>
          <t>6721</t>
        </is>
      </c>
      <c r="C117" t="inlineStr">
        <is>
          <t>信實</t>
        </is>
      </c>
      <c r="D117" t="inlineStr">
        <is>
          <t>TPEx</t>
        </is>
      </c>
      <c r="E117" t="n">
        <v>48</v>
      </c>
      <c r="Q117" t="n">
        <v>5.057955742887249</v>
      </c>
      <c r="R117" t="n">
        <v>9.49</v>
      </c>
      <c r="S117" t="n">
        <v>12.735</v>
      </c>
      <c r="T117" t="n">
        <v>10.435</v>
      </c>
      <c r="U117" t="n">
        <v>14.0325</v>
      </c>
      <c r="V117" t="n">
        <v>46</v>
      </c>
      <c r="AA117" t="n">
        <v>5.057955742887249</v>
      </c>
      <c r="AB117" t="n">
        <v>12.735</v>
      </c>
      <c r="AC117" t="n">
        <v>64.41306638566911</v>
      </c>
      <c r="AD117" s="9" t="n">
        <v>25.4809579897919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2026-10-27</t>
        </is>
      </c>
      <c r="B118" t="inlineStr">
        <is>
          <t>6219</t>
        </is>
      </c>
      <c r="C118" t="inlineStr">
        <is>
          <t>富旺</t>
        </is>
      </c>
      <c r="D118" t="inlineStr">
        <is>
          <t>TPEx</t>
        </is>
      </c>
      <c r="E118" t="n">
        <v>11.05</v>
      </c>
      <c r="Q118" t="n">
        <v>0.9396258503401361</v>
      </c>
      <c r="R118" t="n">
        <v>11.76</v>
      </c>
      <c r="S118" t="n">
        <v>15.76</v>
      </c>
      <c r="T118" t="n">
        <v>12.71</v>
      </c>
      <c r="U118" t="n">
        <v>23.175</v>
      </c>
      <c r="V118" t="n">
        <v>43</v>
      </c>
      <c r="AA118" t="n">
        <v>0.9396258503401361</v>
      </c>
      <c r="AB118" t="n">
        <v>15.76</v>
      </c>
      <c r="AC118" t="n">
        <v>14.80850340136054</v>
      </c>
      <c r="AD118" s="9" t="n">
        <v>25.38071065989848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2026-10-27</t>
        </is>
      </c>
      <c r="B119" t="inlineStr">
        <is>
          <t>6752</t>
        </is>
      </c>
      <c r="C119" t="inlineStr">
        <is>
          <t>叡揚</t>
        </is>
      </c>
      <c r="D119" t="inlineStr">
        <is>
          <t>TPEx</t>
        </is>
      </c>
      <c r="E119" t="n">
        <v>95.59999999999999</v>
      </c>
      <c r="Q119" t="n">
        <v>6.867816091954023</v>
      </c>
      <c r="R119" t="n">
        <v>13.92</v>
      </c>
      <c r="S119" t="n">
        <v>18.555</v>
      </c>
      <c r="T119" t="n">
        <v>14.035</v>
      </c>
      <c r="U119" t="n">
        <v>20.605</v>
      </c>
      <c r="V119" t="n">
        <v>46</v>
      </c>
      <c r="AA119" t="n">
        <v>6.867816091954023</v>
      </c>
      <c r="AB119" t="n">
        <v>18.555</v>
      </c>
      <c r="AC119" t="n">
        <v>127.4323275862069</v>
      </c>
      <c r="AD119" s="9" t="n">
        <v>24.97978981406629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2026-10-27</t>
        </is>
      </c>
      <c r="B120" t="inlineStr">
        <is>
          <t>6227</t>
        </is>
      </c>
      <c r="C120" t="inlineStr">
        <is>
          <t>茂綸</t>
        </is>
      </c>
      <c r="D120" t="inlineStr">
        <is>
          <t>TPEx</t>
        </is>
      </c>
      <c r="E120" t="n">
        <v>120.5</v>
      </c>
      <c r="Q120" t="n">
        <v>12.86019210245464</v>
      </c>
      <c r="R120" t="n">
        <v>9.369999999999999</v>
      </c>
      <c r="S120" t="n">
        <v>12.47</v>
      </c>
      <c r="T120" t="n">
        <v>9.7775</v>
      </c>
      <c r="U120" t="n">
        <v>15.08</v>
      </c>
      <c r="V120" t="n">
        <v>46</v>
      </c>
      <c r="AA120" t="n">
        <v>12.86019210245464</v>
      </c>
      <c r="AB120" t="n">
        <v>12.47</v>
      </c>
      <c r="AC120" t="n">
        <v>160.3665955176094</v>
      </c>
      <c r="AD120" s="9" t="n">
        <v>24.85966319165999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2026-10-27</t>
        </is>
      </c>
      <c r="B121" t="inlineStr">
        <is>
          <t>6170</t>
        </is>
      </c>
      <c r="C121" t="inlineStr">
        <is>
          <t>統振</t>
        </is>
      </c>
      <c r="D121" t="inlineStr">
        <is>
          <t>TPEx</t>
        </is>
      </c>
      <c r="E121" t="n">
        <v>50.5</v>
      </c>
      <c r="N121" t="n">
        <v>1.1</v>
      </c>
      <c r="Q121" t="n">
        <v>4.888673765730881</v>
      </c>
      <c r="R121" t="n">
        <v>10.33</v>
      </c>
      <c r="S121" t="n">
        <v>13.69</v>
      </c>
      <c r="T121" t="n">
        <v>10.2225</v>
      </c>
      <c r="U121" t="n">
        <v>19.5825</v>
      </c>
      <c r="V121" t="n">
        <v>46</v>
      </c>
      <c r="AA121" t="n">
        <v>4.888673765730881</v>
      </c>
      <c r="AB121" t="n">
        <v>13.69</v>
      </c>
      <c r="AC121" t="n">
        <v>66.92594385285577</v>
      </c>
      <c r="AD121" s="9" t="n">
        <v>24.54346238130023</v>
      </c>
      <c r="AE121" t="inlineStr">
        <is>
          <t>交易所隱含EPS×官方歷史PE中位數</t>
        </is>
      </c>
      <c r="AF121" t="inlineStr">
        <is>
          <t>明顯低估</t>
        </is>
      </c>
      <c r="AG121" t="inlineStr">
        <is>
          <t>持續符合</t>
        </is>
      </c>
      <c r="AH121" s="9" t="n">
        <v>2.257770578110763</v>
      </c>
      <c r="AJ121" t="b">
        <v>1</v>
      </c>
    </row>
    <row r="122">
      <c r="A122" t="inlineStr">
        <is>
          <t>2026-10-27</t>
        </is>
      </c>
      <c r="B122" t="inlineStr">
        <is>
          <t>8279</t>
        </is>
      </c>
      <c r="C122" t="inlineStr">
        <is>
          <t>生展</t>
        </is>
      </c>
      <c r="D122" t="inlineStr">
        <is>
          <t>TPEx</t>
        </is>
      </c>
      <c r="E122" t="n">
        <v>79</v>
      </c>
      <c r="Q122" t="n">
        <v>8.342133051742344</v>
      </c>
      <c r="R122" t="n">
        <v>9.470000000000001</v>
      </c>
      <c r="S122" t="n">
        <v>12.48</v>
      </c>
      <c r="T122" t="n">
        <v>9.869999999999999</v>
      </c>
      <c r="U122" t="n">
        <v>14.93</v>
      </c>
      <c r="V122" t="n">
        <v>45</v>
      </c>
      <c r="AA122" t="n">
        <v>8.342133051742344</v>
      </c>
      <c r="AB122" t="n">
        <v>12.48</v>
      </c>
      <c r="AC122" t="n">
        <v>104.1098204857445</v>
      </c>
      <c r="AD122" s="9" t="n">
        <v>24.11858974358975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2026-10-27</t>
        </is>
      </c>
      <c r="B123" t="inlineStr">
        <is>
          <t>4153</t>
        </is>
      </c>
      <c r="C123" t="inlineStr">
        <is>
          <t>鈺緯</t>
        </is>
      </c>
      <c r="D123" t="inlineStr">
        <is>
          <t>TPEx</t>
        </is>
      </c>
      <c r="E123" t="n">
        <v>31.1</v>
      </c>
      <c r="Q123" t="n">
        <v>1.640295358649789</v>
      </c>
      <c r="R123" t="n">
        <v>18.96</v>
      </c>
      <c r="S123" t="n">
        <v>24.935</v>
      </c>
      <c r="T123" t="n">
        <v>19.3675</v>
      </c>
      <c r="U123" t="n">
        <v>27.145</v>
      </c>
      <c r="V123" t="n">
        <v>46</v>
      </c>
      <c r="AA123" t="n">
        <v>1.640295358649789</v>
      </c>
      <c r="AB123" t="n">
        <v>24.935</v>
      </c>
      <c r="AC123" t="n">
        <v>40.90076476793249</v>
      </c>
      <c r="AD123" s="9" t="n">
        <v>23.96230198516142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2026-10-27</t>
        </is>
      </c>
      <c r="B124" t="inlineStr">
        <is>
          <t>8424</t>
        </is>
      </c>
      <c r="C124" t="inlineStr">
        <is>
          <t>惠普</t>
        </is>
      </c>
      <c r="D124" t="inlineStr">
        <is>
          <t>TPEx</t>
        </is>
      </c>
      <c r="E124" t="n">
        <v>68.90000000000001</v>
      </c>
      <c r="Q124" t="n">
        <v>6.207207207207208</v>
      </c>
      <c r="R124" t="n">
        <v>11.1</v>
      </c>
      <c r="S124" t="n">
        <v>14.48</v>
      </c>
      <c r="T124" t="n">
        <v>11.4525</v>
      </c>
      <c r="U124" t="n">
        <v>15.37</v>
      </c>
      <c r="V124" t="n">
        <v>46</v>
      </c>
      <c r="AA124" t="n">
        <v>6.207207207207208</v>
      </c>
      <c r="AB124" t="n">
        <v>14.48</v>
      </c>
      <c r="AC124" t="n">
        <v>89.88036036036037</v>
      </c>
      <c r="AD124" s="9" t="n">
        <v>23.34254143646409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2026-10-27</t>
        </is>
      </c>
      <c r="B125" t="inlineStr">
        <is>
          <t>3684</t>
        </is>
      </c>
      <c r="C125" t="inlineStr">
        <is>
          <t>榮昌</t>
        </is>
      </c>
      <c r="D125" t="inlineStr">
        <is>
          <t>TPEx</t>
        </is>
      </c>
      <c r="E125" t="n">
        <v>51.1</v>
      </c>
      <c r="N125" t="n">
        <v>1.08</v>
      </c>
      <c r="Q125" t="n">
        <v>4.029968454258675</v>
      </c>
      <c r="R125" t="n">
        <v>12.68</v>
      </c>
      <c r="S125" t="n">
        <v>16.515</v>
      </c>
      <c r="T125" t="n">
        <v>13.8625</v>
      </c>
      <c r="U125" t="n">
        <v>26.455</v>
      </c>
      <c r="V125" t="n">
        <v>46</v>
      </c>
      <c r="AA125" t="n">
        <v>4.029968454258675</v>
      </c>
      <c r="AB125" t="n">
        <v>16.515</v>
      </c>
      <c r="AC125" t="n">
        <v>66.55492902208202</v>
      </c>
      <c r="AD125" s="9" t="n">
        <v>23.22131395700878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2026-10-27</t>
        </is>
      </c>
      <c r="B126" t="inlineStr">
        <is>
          <t>6279</t>
        </is>
      </c>
      <c r="C126" t="inlineStr">
        <is>
          <t>胡連</t>
        </is>
      </c>
      <c r="D126" t="inlineStr">
        <is>
          <t>TPEx</t>
        </is>
      </c>
      <c r="E126" t="n">
        <v>110.5</v>
      </c>
      <c r="Q126" t="n">
        <v>11.40350877192983</v>
      </c>
      <c r="R126" t="n">
        <v>9.69</v>
      </c>
      <c r="S126" t="n">
        <v>12.61</v>
      </c>
      <c r="T126" t="n">
        <v>10.2625</v>
      </c>
      <c r="U126" t="n">
        <v>14.5</v>
      </c>
      <c r="V126" t="n">
        <v>46</v>
      </c>
      <c r="AA126" t="n">
        <v>11.40350877192983</v>
      </c>
      <c r="AB126" t="n">
        <v>12.61</v>
      </c>
      <c r="AC126" t="n">
        <v>143.7982456140351</v>
      </c>
      <c r="AD126" s="9" t="n">
        <v>23.15622521808089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2026-10-27</t>
        </is>
      </c>
      <c r="B127" t="inlineStr">
        <is>
          <t>6506</t>
        </is>
      </c>
      <c r="C127" t="inlineStr">
        <is>
          <t>雙邦</t>
        </is>
      </c>
      <c r="D127" t="inlineStr">
        <is>
          <t>TPEx</t>
        </is>
      </c>
      <c r="E127" t="n">
        <v>19.35</v>
      </c>
      <c r="N127" t="n">
        <v>0.42</v>
      </c>
      <c r="Q127" t="n">
        <v>1.489607390300231</v>
      </c>
      <c r="R127" t="n">
        <v>12.99</v>
      </c>
      <c r="S127" t="n">
        <v>16.9</v>
      </c>
      <c r="T127" t="n">
        <v>12.785</v>
      </c>
      <c r="U127" t="n">
        <v>25.225</v>
      </c>
      <c r="V127" t="n">
        <v>39</v>
      </c>
      <c r="AA127" t="n">
        <v>1.489607390300231</v>
      </c>
      <c r="AB127" t="n">
        <v>16.9</v>
      </c>
      <c r="AC127" t="n">
        <v>25.1743648960739</v>
      </c>
      <c r="AD127" s="9" t="n">
        <v>23.1360946745562</v>
      </c>
      <c r="AE127" t="inlineStr">
        <is>
          <t>交易所隱含EPS×官方歷史PE中位數</t>
        </is>
      </c>
      <c r="AF127" t="inlineStr">
        <is>
          <t>明顯低估</t>
        </is>
      </c>
      <c r="AG127" t="inlineStr">
        <is>
          <t>持續符合</t>
        </is>
      </c>
      <c r="AH127" s="9" t="n">
        <v>2.939220641042684</v>
      </c>
      <c r="AI127" t="inlineStr">
        <is>
          <t>營收三增</t>
        </is>
      </c>
      <c r="AJ127" t="b">
        <v>1</v>
      </c>
    </row>
    <row r="128">
      <c r="A128" t="inlineStr">
        <is>
          <t>2026-10-27</t>
        </is>
      </c>
      <c r="B128" t="inlineStr">
        <is>
          <t>8390</t>
        </is>
      </c>
      <c r="C128" t="inlineStr">
        <is>
          <t>金益鼎</t>
        </is>
      </c>
      <c r="D128" t="inlineStr">
        <is>
          <t>TPEx</t>
        </is>
      </c>
      <c r="E128" t="n">
        <v>84.59999999999999</v>
      </c>
      <c r="Q128" t="n">
        <v>9.019189765458421</v>
      </c>
      <c r="R128" t="n">
        <v>9.380000000000001</v>
      </c>
      <c r="S128" t="n">
        <v>12.18</v>
      </c>
      <c r="T128" t="n">
        <v>9.9825</v>
      </c>
      <c r="U128" t="n">
        <v>14.15</v>
      </c>
      <c r="V128" t="n">
        <v>46</v>
      </c>
      <c r="AA128" t="n">
        <v>9.019189765458421</v>
      </c>
      <c r="AB128" t="n">
        <v>12.18</v>
      </c>
      <c r="AC128" t="n">
        <v>109.8537313432836</v>
      </c>
      <c r="AD128" s="9" t="n">
        <v>22.98850574712644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2026-10-27</t>
        </is>
      </c>
      <c r="B129" t="inlineStr">
        <is>
          <t>8284</t>
        </is>
      </c>
      <c r="C129" t="inlineStr">
        <is>
          <t>三竹</t>
        </is>
      </c>
      <c r="D129" t="inlineStr">
        <is>
          <t>TPEx</t>
        </is>
      </c>
      <c r="E129" t="n">
        <v>67.3</v>
      </c>
      <c r="Q129" t="n">
        <v>6.540330417881439</v>
      </c>
      <c r="R129" t="n">
        <v>10.29</v>
      </c>
      <c r="S129" t="n">
        <v>13.355</v>
      </c>
      <c r="T129" t="n">
        <v>10.8575</v>
      </c>
      <c r="U129" t="n">
        <v>13.9625</v>
      </c>
      <c r="V129" t="n">
        <v>46</v>
      </c>
      <c r="AA129" t="n">
        <v>6.540330417881439</v>
      </c>
      <c r="AB129" t="n">
        <v>13.355</v>
      </c>
      <c r="AC129" t="n">
        <v>87.34611273080662</v>
      </c>
      <c r="AD129" s="9" t="n">
        <v>22.95020591538751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2026-10-27</t>
        </is>
      </c>
      <c r="B130" t="inlineStr">
        <is>
          <t>6411</t>
        </is>
      </c>
      <c r="C130" t="inlineStr">
        <is>
          <t>晶焱</t>
        </is>
      </c>
      <c r="D130" t="inlineStr">
        <is>
          <t>TPEx</t>
        </is>
      </c>
      <c r="E130" t="n">
        <v>74</v>
      </c>
      <c r="Q130" t="n">
        <v>4.190260475651189</v>
      </c>
      <c r="R130" t="n">
        <v>17.66</v>
      </c>
      <c r="S130" t="n">
        <v>22.92</v>
      </c>
      <c r="T130" t="n">
        <v>18.1775</v>
      </c>
      <c r="U130" t="n">
        <v>25.5925</v>
      </c>
      <c r="V130" t="n">
        <v>46</v>
      </c>
      <c r="AA130" t="n">
        <v>4.190260475651189</v>
      </c>
      <c r="AB130" t="n">
        <v>22.92</v>
      </c>
      <c r="AC130" t="n">
        <v>96.04077010192526</v>
      </c>
      <c r="AD130" s="9" t="n">
        <v>22.94938917975568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2026-10-27</t>
        </is>
      </c>
      <c r="B131" t="inlineStr">
        <is>
          <t>6259</t>
        </is>
      </c>
      <c r="C131" t="inlineStr">
        <is>
          <t>百徽</t>
        </is>
      </c>
      <c r="D131" t="inlineStr">
        <is>
          <t>TPEx</t>
        </is>
      </c>
      <c r="E131" t="n">
        <v>28.7</v>
      </c>
      <c r="Q131" t="n">
        <v>1.490134994807892</v>
      </c>
      <c r="R131" t="n">
        <v>19.26</v>
      </c>
      <c r="S131" t="n">
        <v>24.955</v>
      </c>
      <c r="T131" t="n">
        <v>20.46</v>
      </c>
      <c r="U131" t="n">
        <v>32.8575</v>
      </c>
      <c r="V131" t="n">
        <v>46</v>
      </c>
      <c r="AA131" t="n">
        <v>1.490134994807892</v>
      </c>
      <c r="AB131" t="n">
        <v>24.955</v>
      </c>
      <c r="AC131" t="n">
        <v>37.18631879543094</v>
      </c>
      <c r="AD131" s="9" t="n">
        <v>22.82107794029252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2026-10-27</t>
        </is>
      </c>
      <c r="B132" t="inlineStr">
        <is>
          <t>6556</t>
        </is>
      </c>
      <c r="C132" t="inlineStr">
        <is>
          <t>勝品</t>
        </is>
      </c>
      <c r="D132" t="inlineStr">
        <is>
          <t>TPEx</t>
        </is>
      </c>
      <c r="E132" t="n">
        <v>62.8</v>
      </c>
      <c r="N132" t="n">
        <v>2.3</v>
      </c>
      <c r="Q132" t="n">
        <v>7.733990147783252</v>
      </c>
      <c r="R132" t="n">
        <v>8.119999999999999</v>
      </c>
      <c r="S132" t="n">
        <v>10.47</v>
      </c>
      <c r="T132" t="n">
        <v>8.684999999999999</v>
      </c>
      <c r="U132" t="n">
        <v>11.4325</v>
      </c>
      <c r="V132" t="n">
        <v>46</v>
      </c>
      <c r="AA132" t="n">
        <v>7.733990147783252</v>
      </c>
      <c r="AB132" t="n">
        <v>10.47</v>
      </c>
      <c r="AC132" t="n">
        <v>80.97487684729063</v>
      </c>
      <c r="AD132" s="9" t="n">
        <v>22.44508118433619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2026-10-27</t>
        </is>
      </c>
      <c r="B133" t="inlineStr">
        <is>
          <t>7747</t>
        </is>
      </c>
      <c r="C133" t="inlineStr">
        <is>
          <t>昕奇雲端</t>
        </is>
      </c>
      <c r="D133" t="inlineStr">
        <is>
          <t>TPEx</t>
        </is>
      </c>
      <c r="E133" t="n">
        <v>108</v>
      </c>
      <c r="Q133" t="n">
        <v>4.88909008601177</v>
      </c>
      <c r="R133" t="n">
        <v>22.09</v>
      </c>
      <c r="S133" t="n">
        <v>28.47</v>
      </c>
      <c r="T133" t="n">
        <v>22.49</v>
      </c>
      <c r="U133" t="n">
        <v>32.45</v>
      </c>
      <c r="V133" t="n">
        <v>25</v>
      </c>
      <c r="AA133" t="n">
        <v>4.88909008601177</v>
      </c>
      <c r="AB133" t="n">
        <v>28.47</v>
      </c>
      <c r="AC133" t="n">
        <v>139.1923947487551</v>
      </c>
      <c r="AD133" s="9" t="n">
        <v>22.40955391640323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2026-10-27</t>
        </is>
      </c>
      <c r="B134" t="inlineStr">
        <is>
          <t>6739</t>
        </is>
      </c>
      <c r="C134" t="inlineStr">
        <is>
          <t>竹陞科技</t>
        </is>
      </c>
      <c r="D134" t="inlineStr">
        <is>
          <t>TPEx</t>
        </is>
      </c>
      <c r="E134" t="n">
        <v>867</v>
      </c>
      <c r="Q134" t="n">
        <v>23.61111111111111</v>
      </c>
      <c r="R134" t="n">
        <v>36.72</v>
      </c>
      <c r="S134" t="n">
        <v>47.28</v>
      </c>
      <c r="T134" t="n">
        <v>40.575</v>
      </c>
      <c r="U134" t="n">
        <v>63.945</v>
      </c>
      <c r="V134" t="n">
        <v>35</v>
      </c>
      <c r="AA134" t="n">
        <v>23.61111111111111</v>
      </c>
      <c r="AB134" t="n">
        <v>47.28</v>
      </c>
      <c r="AC134" t="n">
        <v>1116.333333333333</v>
      </c>
      <c r="AD134" s="9" t="n">
        <v>22.33502538071065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2026-10-27</t>
        </is>
      </c>
      <c r="B135" t="inlineStr">
        <is>
          <t>4433</t>
        </is>
      </c>
      <c r="C135" t="inlineStr">
        <is>
          <t>興采</t>
        </is>
      </c>
      <c r="D135" t="inlineStr">
        <is>
          <t>TPEx</t>
        </is>
      </c>
      <c r="E135" t="n">
        <v>17.25</v>
      </c>
      <c r="Q135" t="n">
        <v>1.12012987012987</v>
      </c>
      <c r="R135" t="n">
        <v>15.4</v>
      </c>
      <c r="S135" t="n">
        <v>19.79</v>
      </c>
      <c r="T135" t="n">
        <v>15.78</v>
      </c>
      <c r="U135" t="n">
        <v>31.345</v>
      </c>
      <c r="V135" t="n">
        <v>31</v>
      </c>
      <c r="AA135" t="n">
        <v>1.12012987012987</v>
      </c>
      <c r="AB135" t="n">
        <v>19.79</v>
      </c>
      <c r="AC135" t="n">
        <v>22.16737012987013</v>
      </c>
      <c r="AD135" s="9" t="n">
        <v>22.18292066700353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2026-10-27</t>
        </is>
      </c>
      <c r="B136" t="inlineStr">
        <is>
          <t>5016</t>
        </is>
      </c>
      <c r="C136" t="inlineStr">
        <is>
          <t>松和</t>
        </is>
      </c>
      <c r="D136" t="inlineStr">
        <is>
          <t>TPEx</t>
        </is>
      </c>
      <c r="E136" t="n">
        <v>26.4</v>
      </c>
      <c r="N136" t="n">
        <v>0.76</v>
      </c>
      <c r="Q136" t="n">
        <v>1.959910913140312</v>
      </c>
      <c r="R136" t="n">
        <v>13.47</v>
      </c>
      <c r="S136" t="n">
        <v>17.28</v>
      </c>
      <c r="T136" t="n">
        <v>13.63</v>
      </c>
      <c r="U136" t="n">
        <v>20.3375</v>
      </c>
      <c r="V136" t="n">
        <v>46</v>
      </c>
      <c r="AA136" t="n">
        <v>1.959910913140312</v>
      </c>
      <c r="AB136" t="n">
        <v>17.28</v>
      </c>
      <c r="AC136" t="n">
        <v>33.86726057906458</v>
      </c>
      <c r="AD136" s="9" t="n">
        <v>22.04861111111111</v>
      </c>
      <c r="AE136" t="inlineStr">
        <is>
          <t>交易所隱含EPS×官方歷史PE中位數</t>
        </is>
      </c>
      <c r="AF136" t="inlineStr">
        <is>
          <t>明顯低估</t>
        </is>
      </c>
      <c r="AG136" t="inlineStr">
        <is>
          <t>新進</t>
        </is>
      </c>
      <c r="AH136" s="9" t="n">
        <v>1.0332950631458</v>
      </c>
      <c r="AJ136" t="b">
        <v>1</v>
      </c>
    </row>
    <row r="137">
      <c r="A137" t="inlineStr">
        <is>
          <t>2026-10-27</t>
        </is>
      </c>
      <c r="B137" t="inlineStr">
        <is>
          <t>3611</t>
        </is>
      </c>
      <c r="C137" t="inlineStr">
        <is>
          <t>鼎翰</t>
        </is>
      </c>
      <c r="D137" t="inlineStr">
        <is>
          <t>TPEx</t>
        </is>
      </c>
      <c r="E137" t="n">
        <v>182</v>
      </c>
      <c r="Q137" t="n">
        <v>20.6583427922815</v>
      </c>
      <c r="R137" t="n">
        <v>8.81</v>
      </c>
      <c r="S137" t="n">
        <v>11.265</v>
      </c>
      <c r="T137" t="n">
        <v>8.955</v>
      </c>
      <c r="U137" t="n">
        <v>13.02</v>
      </c>
      <c r="V137" t="n">
        <v>46</v>
      </c>
      <c r="AA137" t="n">
        <v>20.6583427922815</v>
      </c>
      <c r="AB137" t="n">
        <v>11.265</v>
      </c>
      <c r="AC137" t="n">
        <v>232.7162315550511</v>
      </c>
      <c r="AD137" s="9" t="n">
        <v>21.79316466932978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2026-10-27</t>
        </is>
      </c>
      <c r="B138" t="inlineStr">
        <is>
          <t>6527</t>
        </is>
      </c>
      <c r="C138" t="inlineStr">
        <is>
          <t>明達醫</t>
        </is>
      </c>
      <c r="D138" t="inlineStr">
        <is>
          <t>TPEx</t>
        </is>
      </c>
      <c r="E138" t="n">
        <v>72.5</v>
      </c>
      <c r="Q138" t="n">
        <v>5.827974276527331</v>
      </c>
      <c r="R138" t="n">
        <v>12.44</v>
      </c>
      <c r="S138" t="n">
        <v>15.855</v>
      </c>
      <c r="T138" t="n">
        <v>12.61</v>
      </c>
      <c r="U138" t="n">
        <v>18.9275</v>
      </c>
      <c r="V138" t="n">
        <v>46</v>
      </c>
      <c r="AA138" t="n">
        <v>5.827974276527331</v>
      </c>
      <c r="AB138" t="n">
        <v>15.855</v>
      </c>
      <c r="AC138" t="n">
        <v>92.40253215434083</v>
      </c>
      <c r="AD138" s="9" t="n">
        <v>21.53894670450962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2026-10-27</t>
        </is>
      </c>
      <c r="B139" t="inlineStr">
        <is>
          <t>1580</t>
        </is>
      </c>
      <c r="C139" t="inlineStr">
        <is>
          <t>新麥</t>
        </is>
      </c>
      <c r="D139" t="inlineStr">
        <is>
          <t>TPEx</t>
        </is>
      </c>
      <c r="E139" t="n">
        <v>95.90000000000001</v>
      </c>
      <c r="Q139" t="n">
        <v>11.47129186602871</v>
      </c>
      <c r="R139" t="n">
        <v>8.359999999999999</v>
      </c>
      <c r="S139" t="n">
        <v>10.65</v>
      </c>
      <c r="T139" t="n">
        <v>9.0075</v>
      </c>
      <c r="U139" t="n">
        <v>11.6975</v>
      </c>
      <c r="V139" t="n">
        <v>46</v>
      </c>
      <c r="AA139" t="n">
        <v>11.47129186602871</v>
      </c>
      <c r="AB139" t="n">
        <v>10.65</v>
      </c>
      <c r="AC139" t="n">
        <v>122.1692583732057</v>
      </c>
      <c r="AD139" s="9" t="n">
        <v>21.50234741784038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2026-10-27</t>
        </is>
      </c>
      <c r="B140" t="inlineStr">
        <is>
          <t>2751</t>
        </is>
      </c>
      <c r="C140" t="inlineStr">
        <is>
          <t>王座</t>
        </is>
      </c>
      <c r="D140" t="inlineStr">
        <is>
          <t>TPEx</t>
        </is>
      </c>
      <c r="E140" t="n">
        <v>53.1</v>
      </c>
      <c r="Q140" t="n">
        <v>5.0523311132255</v>
      </c>
      <c r="R140" t="n">
        <v>10.51</v>
      </c>
      <c r="S140" t="n">
        <v>13.38</v>
      </c>
      <c r="T140" t="n">
        <v>10.555</v>
      </c>
      <c r="U140" t="n">
        <v>15.04</v>
      </c>
      <c r="V140" t="n">
        <v>34</v>
      </c>
      <c r="AA140" t="n">
        <v>5.0523311132255</v>
      </c>
      <c r="AB140" t="n">
        <v>13.38</v>
      </c>
      <c r="AC140" t="n">
        <v>67.60019029495719</v>
      </c>
      <c r="AD140" s="9" t="n">
        <v>21.44992526158446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2026-10-27</t>
        </is>
      </c>
      <c r="B141" t="inlineStr">
        <is>
          <t>8403</t>
        </is>
      </c>
      <c r="C141" t="inlineStr">
        <is>
          <t>盛弘</t>
        </is>
      </c>
      <c r="D141" t="inlineStr">
        <is>
          <t>TPEx</t>
        </is>
      </c>
      <c r="E141" t="n">
        <v>18.8</v>
      </c>
      <c r="Q141" t="n">
        <v>1.180163214061519</v>
      </c>
      <c r="R141" t="n">
        <v>15.93</v>
      </c>
      <c r="S141" t="n">
        <v>20.23</v>
      </c>
      <c r="T141" t="n">
        <v>16.445</v>
      </c>
      <c r="U141" t="n">
        <v>25.365</v>
      </c>
      <c r="V141" t="n">
        <v>46</v>
      </c>
      <c r="AA141" t="n">
        <v>1.180163214061519</v>
      </c>
      <c r="AB141" t="n">
        <v>20.23</v>
      </c>
      <c r="AC141" t="n">
        <v>23.87470182046453</v>
      </c>
      <c r="AD141" s="9" t="n">
        <v>21.25556104794858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2026-10-27</t>
        </is>
      </c>
      <c r="B142" t="inlineStr">
        <is>
          <t>2756</t>
        </is>
      </c>
      <c r="C142" t="inlineStr">
        <is>
          <t>聯發國際</t>
        </is>
      </c>
      <c r="D142" t="inlineStr">
        <is>
          <t>TPEx</t>
        </is>
      </c>
      <c r="E142" t="n">
        <v>62.2</v>
      </c>
      <c r="Q142" t="n">
        <v>4.211238997968856</v>
      </c>
      <c r="R142" t="n">
        <v>14.77</v>
      </c>
      <c r="S142" t="n">
        <v>18.705</v>
      </c>
      <c r="T142" t="n">
        <v>14.7775</v>
      </c>
      <c r="U142" t="n">
        <v>29.155</v>
      </c>
      <c r="V142" t="n">
        <v>46</v>
      </c>
      <c r="AA142" t="n">
        <v>4.211238997968856</v>
      </c>
      <c r="AB142" t="n">
        <v>18.705</v>
      </c>
      <c r="AC142" t="n">
        <v>78.77122545700745</v>
      </c>
      <c r="AD142" s="9" t="n">
        <v>21.0371558406843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2026-10-27</t>
        </is>
      </c>
      <c r="B143" t="inlineStr">
        <is>
          <t>2641</t>
        </is>
      </c>
      <c r="C143" t="inlineStr">
        <is>
          <t>正德</t>
        </is>
      </c>
      <c r="D143" t="inlineStr">
        <is>
          <t>TPEx</t>
        </is>
      </c>
      <c r="E143" t="n">
        <v>16.65</v>
      </c>
      <c r="Q143" t="n">
        <v>2.309292649098474</v>
      </c>
      <c r="R143" t="n">
        <v>7.21</v>
      </c>
      <c r="S143" t="n">
        <v>9.129999999999999</v>
      </c>
      <c r="T143" t="n">
        <v>7.435</v>
      </c>
      <c r="U143" t="n">
        <v>10.8925</v>
      </c>
      <c r="V143" t="n">
        <v>46</v>
      </c>
      <c r="AA143" t="n">
        <v>2.309292649098474</v>
      </c>
      <c r="AB143" t="n">
        <v>9.129999999999999</v>
      </c>
      <c r="AC143" t="n">
        <v>21.08384188626907</v>
      </c>
      <c r="AD143" s="9" t="n">
        <v>21.02957283680174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2026-10-27</t>
        </is>
      </c>
      <c r="B144" t="inlineStr">
        <is>
          <t>8433</t>
        </is>
      </c>
      <c r="C144" t="inlineStr">
        <is>
          <t>弘帆</t>
        </is>
      </c>
      <c r="D144" t="inlineStr">
        <is>
          <t>TPEx</t>
        </is>
      </c>
      <c r="E144" t="n">
        <v>51.7</v>
      </c>
      <c r="Q144" t="n">
        <v>7.271448663853727</v>
      </c>
      <c r="R144" t="n">
        <v>7.11</v>
      </c>
      <c r="S144" t="n">
        <v>8.99</v>
      </c>
      <c r="T144" t="n">
        <v>7.185</v>
      </c>
      <c r="U144" t="n">
        <v>12.795</v>
      </c>
      <c r="V144" t="n">
        <v>46</v>
      </c>
      <c r="AA144" t="n">
        <v>7.271448663853727</v>
      </c>
      <c r="AB144" t="n">
        <v>8.99</v>
      </c>
      <c r="AC144" t="n">
        <v>65.370323488045</v>
      </c>
      <c r="AD144" s="9" t="n">
        <v>20.91212458286985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2026-10-27</t>
        </is>
      </c>
      <c r="B145" t="inlineStr">
        <is>
          <t>6561</t>
        </is>
      </c>
      <c r="C145" t="inlineStr">
        <is>
          <t>是方</t>
        </is>
      </c>
      <c r="D145" t="inlineStr">
        <is>
          <t>TPEx</t>
        </is>
      </c>
      <c r="E145" t="n">
        <v>309.5</v>
      </c>
      <c r="Q145" t="n">
        <v>15.01698204754973</v>
      </c>
      <c r="R145" t="n">
        <v>20.61</v>
      </c>
      <c r="S145" t="n">
        <v>26.045</v>
      </c>
      <c r="T145" t="n">
        <v>21.005</v>
      </c>
      <c r="U145" t="n">
        <v>30.2125</v>
      </c>
      <c r="V145" t="n">
        <v>46</v>
      </c>
      <c r="AA145" t="n">
        <v>15.01698204754973</v>
      </c>
      <c r="AB145" t="n">
        <v>26.045</v>
      </c>
      <c r="AC145" t="n">
        <v>391.1172974284328</v>
      </c>
      <c r="AD145" s="9" t="n">
        <v>20.86772893069688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2026-10-27</t>
        </is>
      </c>
      <c r="B146" t="inlineStr">
        <is>
          <t>8938</t>
        </is>
      </c>
      <c r="C146" t="inlineStr">
        <is>
          <t>明安</t>
        </is>
      </c>
      <c r="D146" t="inlineStr">
        <is>
          <t>TPEx</t>
        </is>
      </c>
      <c r="E146" t="n">
        <v>49.1</v>
      </c>
      <c r="Q146" t="n">
        <v>5.251336898395722</v>
      </c>
      <c r="R146" t="n">
        <v>9.35</v>
      </c>
      <c r="S146" t="n">
        <v>11.815</v>
      </c>
      <c r="T146" t="n">
        <v>9.5525</v>
      </c>
      <c r="U146" t="n">
        <v>17.0325</v>
      </c>
      <c r="V146" t="n">
        <v>44</v>
      </c>
      <c r="AA146" t="n">
        <v>5.251336898395722</v>
      </c>
      <c r="AB146" t="n">
        <v>11.815</v>
      </c>
      <c r="AC146" t="n">
        <v>62.04454545454547</v>
      </c>
      <c r="AD146" s="9" t="n">
        <v>20.863309352518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2026-10-27</t>
        </is>
      </c>
      <c r="B147" t="inlineStr">
        <is>
          <t>6510</t>
        </is>
      </c>
      <c r="C147" t="inlineStr">
        <is>
          <t>精測</t>
        </is>
      </c>
      <c r="D147" t="inlineStr">
        <is>
          <t>TPEx</t>
        </is>
      </c>
      <c r="E147" t="n">
        <v>2910</v>
      </c>
      <c r="Q147" t="n">
        <v>50.76762037683182</v>
      </c>
      <c r="R147" t="n">
        <v>57.32</v>
      </c>
      <c r="S147" t="n">
        <v>72.42</v>
      </c>
      <c r="T147" t="n">
        <v>54.175</v>
      </c>
      <c r="U147" t="n">
        <v>78.94999999999999</v>
      </c>
      <c r="V147" t="n">
        <v>31</v>
      </c>
      <c r="AA147" t="n">
        <v>50.76762037683182</v>
      </c>
      <c r="AB147" t="n">
        <v>72.42</v>
      </c>
      <c r="AC147" t="n">
        <v>3676.591067690161</v>
      </c>
      <c r="AD147" s="9" t="n">
        <v>20.85059375863022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2026-10-27</t>
        </is>
      </c>
      <c r="B148" t="inlineStr">
        <is>
          <t>5310</t>
        </is>
      </c>
      <c r="C148" t="inlineStr">
        <is>
          <t>天剛</t>
        </is>
      </c>
      <c r="D148" t="inlineStr">
        <is>
          <t>TPEx</t>
        </is>
      </c>
      <c r="E148" t="n">
        <v>24.6</v>
      </c>
      <c r="N148" t="n">
        <v>2.08</v>
      </c>
      <c r="Q148" t="n">
        <v>2.019704433497537</v>
      </c>
      <c r="R148" t="n">
        <v>12.18</v>
      </c>
      <c r="S148" t="n">
        <v>15.36</v>
      </c>
      <c r="T148" t="n">
        <v>13.465</v>
      </c>
      <c r="U148" t="n">
        <v>19.455</v>
      </c>
      <c r="V148" t="n">
        <v>31</v>
      </c>
      <c r="AA148" t="n">
        <v>2.019704433497537</v>
      </c>
      <c r="AB148" t="n">
        <v>15.36</v>
      </c>
      <c r="AC148" t="n">
        <v>31.02266009852217</v>
      </c>
      <c r="AD148" s="9" t="n">
        <v>20.70312499999999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2026-10-27</t>
        </is>
      </c>
      <c r="B149" t="inlineStr">
        <is>
          <t>4107</t>
        </is>
      </c>
      <c r="C149" t="inlineStr">
        <is>
          <t>邦特</t>
        </is>
      </c>
      <c r="D149" t="inlineStr">
        <is>
          <t>TPEx</t>
        </is>
      </c>
      <c r="E149" t="n">
        <v>108</v>
      </c>
      <c r="Q149" t="n">
        <v>8.51063829787234</v>
      </c>
      <c r="R149" t="n">
        <v>12.69</v>
      </c>
      <c r="S149" t="n">
        <v>16</v>
      </c>
      <c r="T149" t="n">
        <v>13.5975</v>
      </c>
      <c r="U149" t="n">
        <v>17.04</v>
      </c>
      <c r="V149" t="n">
        <v>46</v>
      </c>
      <c r="AA149" t="n">
        <v>8.51063829787234</v>
      </c>
      <c r="AB149" t="n">
        <v>16</v>
      </c>
      <c r="AC149" t="n">
        <v>136.1702127659574</v>
      </c>
      <c r="AD149" s="9" t="n">
        <v>20.6875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2026-10-27</t>
        </is>
      </c>
      <c r="B150" t="inlineStr">
        <is>
          <t>3131</t>
        </is>
      </c>
      <c r="C150" t="inlineStr">
        <is>
          <t>弘塑</t>
        </is>
      </c>
      <c r="D150" t="inlineStr">
        <is>
          <t>TPEx</t>
        </is>
      </c>
      <c r="E150" t="n">
        <v>2015</v>
      </c>
      <c r="Q150" t="n">
        <v>56.47421524663677</v>
      </c>
      <c r="R150" t="n">
        <v>35.68</v>
      </c>
      <c r="S150" t="n">
        <v>44.975</v>
      </c>
      <c r="T150" t="n">
        <v>37.6275</v>
      </c>
      <c r="U150" t="n">
        <v>54.445</v>
      </c>
      <c r="V150" t="n">
        <v>46</v>
      </c>
      <c r="AA150" t="n">
        <v>56.47421524663677</v>
      </c>
      <c r="AB150" t="n">
        <v>44.975</v>
      </c>
      <c r="AC150" t="n">
        <v>2539.927830717489</v>
      </c>
      <c r="AD150" s="9" t="n">
        <v>20.66703724291274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2026-10-27</t>
        </is>
      </c>
      <c r="B151" t="inlineStr">
        <is>
          <t>3556</t>
        </is>
      </c>
      <c r="C151" t="inlineStr">
        <is>
          <t>禾瑞亞</t>
        </is>
      </c>
      <c r="D151" t="inlineStr">
        <is>
          <t>TPEx</t>
        </is>
      </c>
      <c r="E151" t="n">
        <v>60.6</v>
      </c>
      <c r="N151" t="n">
        <v>1.19</v>
      </c>
      <c r="Q151" t="n">
        <v>3.679417122040073</v>
      </c>
      <c r="R151" t="n">
        <v>16.47</v>
      </c>
      <c r="S151" t="n">
        <v>20.73</v>
      </c>
      <c r="T151" t="n">
        <v>17.26</v>
      </c>
      <c r="U151" t="n">
        <v>24.48</v>
      </c>
      <c r="V151" t="n">
        <v>43</v>
      </c>
      <c r="AA151" t="n">
        <v>3.679417122040073</v>
      </c>
      <c r="AB151" t="n">
        <v>20.73</v>
      </c>
      <c r="AC151" t="n">
        <v>76.27431693989071</v>
      </c>
      <c r="AD151" s="9" t="n">
        <v>20.54992764109985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2026-10-27</t>
        </is>
      </c>
      <c r="B152" t="inlineStr">
        <is>
          <t>8401</t>
        </is>
      </c>
      <c r="C152" t="inlineStr">
        <is>
          <t>白紗科</t>
        </is>
      </c>
      <c r="D152" t="inlineStr">
        <is>
          <t>TPEx</t>
        </is>
      </c>
      <c r="E152" t="n">
        <v>22.65</v>
      </c>
      <c r="N152" t="n">
        <v>0.63</v>
      </c>
      <c r="Q152" t="n">
        <v>2.630662020905923</v>
      </c>
      <c r="R152" t="n">
        <v>8.609999999999999</v>
      </c>
      <c r="S152" t="n">
        <v>10.765</v>
      </c>
      <c r="T152" t="n">
        <v>8.675000000000001</v>
      </c>
      <c r="U152" t="n">
        <v>11.5475</v>
      </c>
      <c r="V152" t="n">
        <v>46</v>
      </c>
      <c r="AA152" t="n">
        <v>2.630662020905923</v>
      </c>
      <c r="AB152" t="n">
        <v>10.765</v>
      </c>
      <c r="AC152" t="n">
        <v>28.31907665505226</v>
      </c>
      <c r="AD152" s="9" t="n">
        <v>20.01857872735718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2026-10-27</t>
        </is>
      </c>
      <c r="B153" t="inlineStr">
        <is>
          <t>6023</t>
        </is>
      </c>
      <c r="C153" t="inlineStr">
        <is>
          <t>元大期</t>
        </is>
      </c>
      <c r="D153" t="inlineStr">
        <is>
          <t>TPEx</t>
        </is>
      </c>
      <c r="E153" t="n">
        <v>82.5</v>
      </c>
      <c r="Q153" t="n">
        <v>9.046052631578949</v>
      </c>
      <c r="R153" t="n">
        <v>9.119999999999999</v>
      </c>
      <c r="S153" t="n">
        <v>11.4</v>
      </c>
      <c r="T153" t="n">
        <v>9.709999999999999</v>
      </c>
      <c r="U153" t="n">
        <v>12.045</v>
      </c>
      <c r="V153" t="n">
        <v>46</v>
      </c>
      <c r="AA153" t="n">
        <v>9.046052631578949</v>
      </c>
      <c r="AB153" t="n">
        <v>11.4</v>
      </c>
      <c r="AC153" t="n">
        <v>103.125</v>
      </c>
      <c r="AD153" s="9" t="n">
        <v>20.00000000000001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2026-10-27</t>
        </is>
      </c>
      <c r="B154" t="inlineStr">
        <is>
          <t>6612</t>
        </is>
      </c>
      <c r="C154" t="inlineStr">
        <is>
          <t>奈米醫材</t>
        </is>
      </c>
      <c r="D154" t="inlineStr">
        <is>
          <t>TPEx</t>
        </is>
      </c>
      <c r="E154" t="n">
        <v>69.40000000000001</v>
      </c>
      <c r="Q154" t="n">
        <v>1.969912006812376</v>
      </c>
      <c r="R154" t="n">
        <v>35.23</v>
      </c>
      <c r="S154" t="n">
        <v>43.965</v>
      </c>
      <c r="T154" t="n">
        <v>35.5925</v>
      </c>
      <c r="U154" t="n">
        <v>63.23999999999999</v>
      </c>
      <c r="V154" t="n">
        <v>46</v>
      </c>
      <c r="AA154" t="n">
        <v>1.969912006812376</v>
      </c>
      <c r="AB154" t="n">
        <v>43.965</v>
      </c>
      <c r="AC154" t="n">
        <v>86.60718137950612</v>
      </c>
      <c r="AD154" s="9" t="n">
        <v>19.86807687933584</v>
      </c>
      <c r="AE154" t="inlineStr">
        <is>
          <t>交易所隱含EPS×官方歷史PE中位數</t>
        </is>
      </c>
      <c r="AF154" t="inlineStr">
        <is>
          <t>買進區</t>
        </is>
      </c>
      <c r="AJ154" t="b">
        <v>0</v>
      </c>
    </row>
    <row r="155">
      <c r="A155" t="inlineStr">
        <is>
          <t>2026-10-27</t>
        </is>
      </c>
      <c r="B155" t="inlineStr">
        <is>
          <t>2752</t>
        </is>
      </c>
      <c r="C155" t="inlineStr">
        <is>
          <t>豆府</t>
        </is>
      </c>
      <c r="D155" t="inlineStr">
        <is>
          <t>TPEx</t>
        </is>
      </c>
      <c r="E155" t="n">
        <v>179.5</v>
      </c>
      <c r="N155" t="n">
        <v>4.02</v>
      </c>
      <c r="Q155" t="n">
        <v>16.30336058128974</v>
      </c>
      <c r="R155" t="n">
        <v>11.01</v>
      </c>
      <c r="S155" t="n">
        <v>13.735</v>
      </c>
      <c r="T155" t="n">
        <v>11.08</v>
      </c>
      <c r="U155" t="n">
        <v>17.05</v>
      </c>
      <c r="V155" t="n">
        <v>46</v>
      </c>
      <c r="AA155" t="n">
        <v>16.30336058128974</v>
      </c>
      <c r="AB155" t="n">
        <v>13.735</v>
      </c>
      <c r="AC155" t="n">
        <v>223.9266575840145</v>
      </c>
      <c r="AD155" s="9" t="n">
        <v>19.83982526392429</v>
      </c>
      <c r="AE155" t="inlineStr">
        <is>
          <t>交易所隱含EPS×官方歷史PE中位數</t>
        </is>
      </c>
      <c r="AF155" t="inlineStr">
        <is>
          <t>買進區</t>
        </is>
      </c>
      <c r="AJ155" t="b">
        <v>0</v>
      </c>
    </row>
    <row r="156">
      <c r="A156" t="inlineStr">
        <is>
          <t>2026-10-27</t>
        </is>
      </c>
      <c r="B156" t="inlineStr">
        <is>
          <t>3537</t>
        </is>
      </c>
      <c r="C156" t="inlineStr">
        <is>
          <t>堡達</t>
        </is>
      </c>
      <c r="D156" t="inlineStr">
        <is>
          <t>TPEx</t>
        </is>
      </c>
      <c r="E156" t="n">
        <v>54.8</v>
      </c>
      <c r="N156" t="n">
        <v>0.85</v>
      </c>
      <c r="Q156" t="n">
        <v>4.589614740368509</v>
      </c>
      <c r="R156" t="n">
        <v>11.94</v>
      </c>
      <c r="S156" t="n">
        <v>14.885</v>
      </c>
      <c r="T156" t="n">
        <v>12.295</v>
      </c>
      <c r="U156" t="n">
        <v>19.3675</v>
      </c>
      <c r="V156" t="n">
        <v>46</v>
      </c>
      <c r="AA156" t="n">
        <v>4.589614740368509</v>
      </c>
      <c r="AB156" t="n">
        <v>14.885</v>
      </c>
      <c r="AC156" t="n">
        <v>68.31641541038525</v>
      </c>
      <c r="AD156" s="9" t="n">
        <v>19.7850184749748</v>
      </c>
      <c r="AE156" t="inlineStr">
        <is>
          <t>交易所隱含EPS×官方歷史PE中位數</t>
        </is>
      </c>
      <c r="AF156" t="inlineStr">
        <is>
          <t>買進區</t>
        </is>
      </c>
      <c r="AJ156" t="b">
        <v>0</v>
      </c>
    </row>
    <row r="157">
      <c r="A157" t="inlineStr">
        <is>
          <t>2026-10-27</t>
        </is>
      </c>
      <c r="B157" t="inlineStr">
        <is>
          <t>1264</t>
        </is>
      </c>
      <c r="C157" t="inlineStr">
        <is>
          <t>德麥</t>
        </is>
      </c>
      <c r="D157" t="inlineStr">
        <is>
          <t>TPEx</t>
        </is>
      </c>
      <c r="E157" t="n">
        <v>246.5</v>
      </c>
      <c r="Q157" t="n">
        <v>21.19518486672399</v>
      </c>
      <c r="R157" t="n">
        <v>11.63</v>
      </c>
      <c r="S157" t="n">
        <v>14.465</v>
      </c>
      <c r="T157" t="n">
        <v>11.97</v>
      </c>
      <c r="U157" t="n">
        <v>16.1225</v>
      </c>
      <c r="V157" t="n">
        <v>46</v>
      </c>
      <c r="AA157" t="n">
        <v>21.19518486672399</v>
      </c>
      <c r="AB157" t="n">
        <v>14.465</v>
      </c>
      <c r="AC157" t="n">
        <v>306.5883490971625</v>
      </c>
      <c r="AD157" s="9" t="n">
        <v>19.59903214656066</v>
      </c>
      <c r="AE157" t="inlineStr">
        <is>
          <t>交易所隱含EPS×官方歷史PE中位數</t>
        </is>
      </c>
      <c r="AF157" t="inlineStr">
        <is>
          <t>買進區</t>
        </is>
      </c>
      <c r="AJ157" t="b">
        <v>0</v>
      </c>
    </row>
    <row r="158">
      <c r="A158" t="inlineStr">
        <is>
          <t>2026-10-27</t>
        </is>
      </c>
      <c r="B158" t="inlineStr">
        <is>
          <t>3171</t>
        </is>
      </c>
      <c r="C158" t="inlineStr">
        <is>
          <t>炎洲流通</t>
        </is>
      </c>
      <c r="D158" t="inlineStr">
        <is>
          <t>TPEx</t>
        </is>
      </c>
      <c r="E158" t="n">
        <v>58.1</v>
      </c>
      <c r="Q158" t="n">
        <v>6.03950103950104</v>
      </c>
      <c r="R158" t="n">
        <v>9.619999999999999</v>
      </c>
      <c r="S158" t="n">
        <v>11.95</v>
      </c>
      <c r="T158" t="n">
        <v>9.720000000000001</v>
      </c>
      <c r="U158" t="n">
        <v>14.5075</v>
      </c>
      <c r="V158" t="n">
        <v>44</v>
      </c>
      <c r="AA158" t="n">
        <v>6.03950103950104</v>
      </c>
      <c r="AB158" t="n">
        <v>11.95</v>
      </c>
      <c r="AC158" t="n">
        <v>72.17203742203742</v>
      </c>
      <c r="AD158" s="9" t="n">
        <v>19.49790794979079</v>
      </c>
      <c r="AE158" t="inlineStr">
        <is>
          <t>交易所隱含EPS×官方歷史PE中位數</t>
        </is>
      </c>
      <c r="AF158" t="inlineStr">
        <is>
          <t>買進區</t>
        </is>
      </c>
      <c r="AJ158" t="b">
        <v>0</v>
      </c>
    </row>
    <row r="159">
      <c r="A159" t="inlineStr">
        <is>
          <t>2026-10-27</t>
        </is>
      </c>
      <c r="B159" t="inlineStr">
        <is>
          <t>3438</t>
        </is>
      </c>
      <c r="C159" t="inlineStr">
        <is>
          <t>類比科</t>
        </is>
      </c>
      <c r="D159" t="inlineStr">
        <is>
          <t>TPEx</t>
        </is>
      </c>
      <c r="E159" t="n">
        <v>56</v>
      </c>
      <c r="Q159" t="n">
        <v>1.479915433403805</v>
      </c>
      <c r="R159" t="n">
        <v>37.84</v>
      </c>
      <c r="S159" t="n">
        <v>46.97</v>
      </c>
      <c r="T159" t="n">
        <v>38.885</v>
      </c>
      <c r="U159" t="n">
        <v>65.79000000000001</v>
      </c>
      <c r="V159" t="n">
        <v>39</v>
      </c>
      <c r="AA159" t="n">
        <v>1.479915433403805</v>
      </c>
      <c r="AB159" t="n">
        <v>46.97</v>
      </c>
      <c r="AC159" t="n">
        <v>69.51162790697674</v>
      </c>
      <c r="AD159" s="9" t="n">
        <v>19.43793911007025</v>
      </c>
      <c r="AE159" t="inlineStr">
        <is>
          <t>交易所隱含EPS×官方歷史PE中位數</t>
        </is>
      </c>
      <c r="AF159" t="inlineStr">
        <is>
          <t>買進區</t>
        </is>
      </c>
      <c r="AJ159" t="b">
        <v>0</v>
      </c>
    </row>
    <row r="160">
      <c r="A160" t="inlineStr">
        <is>
          <t>2026-10-27</t>
        </is>
      </c>
      <c r="B160" t="inlineStr">
        <is>
          <t>5548</t>
        </is>
      </c>
      <c r="C160" t="inlineStr">
        <is>
          <t>安倉</t>
        </is>
      </c>
      <c r="D160" t="inlineStr">
        <is>
          <t>TPEx</t>
        </is>
      </c>
      <c r="E160" t="n">
        <v>20.05</v>
      </c>
      <c r="Q160" t="n">
        <v>1.989087301587302</v>
      </c>
      <c r="R160" t="n">
        <v>10.08</v>
      </c>
      <c r="S160" t="n">
        <v>12.49</v>
      </c>
      <c r="T160" t="n">
        <v>10.1</v>
      </c>
      <c r="U160" t="n">
        <v>13.58</v>
      </c>
      <c r="V160" t="n">
        <v>41</v>
      </c>
      <c r="AA160" t="n">
        <v>1.989087301587302</v>
      </c>
      <c r="AB160" t="n">
        <v>12.49</v>
      </c>
      <c r="AC160" t="n">
        <v>24.8437003968254</v>
      </c>
      <c r="AD160" s="9" t="n">
        <v>19.29543634907926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2026-10-27</t>
        </is>
      </c>
      <c r="B161" t="inlineStr">
        <is>
          <t>6881</t>
        </is>
      </c>
      <c r="C161" t="inlineStr">
        <is>
          <t>潤德</t>
        </is>
      </c>
      <c r="D161" t="inlineStr">
        <is>
          <t>TPEx</t>
        </is>
      </c>
      <c r="E161" t="n">
        <v>218</v>
      </c>
      <c r="Q161" t="n">
        <v>20.41198501872659</v>
      </c>
      <c r="R161" t="n">
        <v>10.68</v>
      </c>
      <c r="S161" t="n">
        <v>13.225</v>
      </c>
      <c r="T161" t="n">
        <v>10.935</v>
      </c>
      <c r="U161" t="n">
        <v>17.1275</v>
      </c>
      <c r="V161" t="n">
        <v>36</v>
      </c>
      <c r="AA161" t="n">
        <v>20.41198501872659</v>
      </c>
      <c r="AB161" t="n">
        <v>13.225</v>
      </c>
      <c r="AC161" t="n">
        <v>269.9485018726592</v>
      </c>
      <c r="AD161" s="9" t="n">
        <v>19.24385633270321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2026-10-27</t>
        </is>
      </c>
      <c r="B162" t="inlineStr">
        <is>
          <t>2643</t>
        </is>
      </c>
      <c r="C162" t="inlineStr">
        <is>
          <t>捷迅</t>
        </is>
      </c>
      <c r="D162" t="inlineStr">
        <is>
          <t>TPEx</t>
        </is>
      </c>
      <c r="E162" t="n">
        <v>62.8</v>
      </c>
      <c r="N162" t="n">
        <v>2.11</v>
      </c>
      <c r="Q162" t="n">
        <v>7.177142857142857</v>
      </c>
      <c r="R162" t="n">
        <v>8.75</v>
      </c>
      <c r="S162" t="n">
        <v>10.825</v>
      </c>
      <c r="T162" t="n">
        <v>8.8325</v>
      </c>
      <c r="U162" t="n">
        <v>11.4175</v>
      </c>
      <c r="V162" t="n">
        <v>46</v>
      </c>
      <c r="AA162" t="n">
        <v>7.177142857142857</v>
      </c>
      <c r="AB162" t="n">
        <v>10.825</v>
      </c>
      <c r="AC162" t="n">
        <v>77.69257142857143</v>
      </c>
      <c r="AD162" s="9" t="n">
        <v>19.16859122401848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2026-10-27</t>
        </is>
      </c>
      <c r="B163" t="inlineStr">
        <is>
          <t>6577</t>
        </is>
      </c>
      <c r="C163" t="inlineStr">
        <is>
          <t>勁豐</t>
        </is>
      </c>
      <c r="D163" t="inlineStr">
        <is>
          <t>TPEx</t>
        </is>
      </c>
      <c r="E163" t="n">
        <v>78.5</v>
      </c>
      <c r="Q163" t="n">
        <v>7.228360957642726</v>
      </c>
      <c r="R163" t="n">
        <v>10.86</v>
      </c>
      <c r="S163" t="n">
        <v>13.43</v>
      </c>
      <c r="T163" t="n">
        <v>11.0975</v>
      </c>
      <c r="U163" t="n">
        <v>14.515</v>
      </c>
      <c r="V163" t="n">
        <v>46</v>
      </c>
      <c r="AA163" t="n">
        <v>7.228360957642726</v>
      </c>
      <c r="AB163" t="n">
        <v>13.43</v>
      </c>
      <c r="AC163" t="n">
        <v>97.07688766114181</v>
      </c>
      <c r="AD163" s="9" t="n">
        <v>19.13626209977662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2026-10-27</t>
        </is>
      </c>
      <c r="B164" t="inlineStr">
        <is>
          <t>4527</t>
        </is>
      </c>
      <c r="C164" t="inlineStr">
        <is>
          <t>方土霖</t>
        </is>
      </c>
      <c r="D164" t="inlineStr">
        <is>
          <t>TPEx</t>
        </is>
      </c>
      <c r="E164" t="n">
        <v>44.45</v>
      </c>
      <c r="N164" t="n">
        <v>1</v>
      </c>
      <c r="Q164" t="n">
        <v>4.789870689655173</v>
      </c>
      <c r="R164" t="n">
        <v>9.279999999999999</v>
      </c>
      <c r="S164" t="n">
        <v>11.47</v>
      </c>
      <c r="T164" t="n">
        <v>10.08</v>
      </c>
      <c r="U164" t="n">
        <v>12.57</v>
      </c>
      <c r="V164" t="n">
        <v>45</v>
      </c>
      <c r="AA164" t="n">
        <v>4.789870689655173</v>
      </c>
      <c r="AB164" t="n">
        <v>11.47</v>
      </c>
      <c r="AC164" t="n">
        <v>54.93981681034484</v>
      </c>
      <c r="AD164" s="9" t="n">
        <v>19.09328683522234</v>
      </c>
      <c r="AE164" t="inlineStr">
        <is>
          <t>交易所隱含EPS×官方歷史PE中位數</t>
        </is>
      </c>
      <c r="AF164" t="inlineStr">
        <is>
          <t>買進區</t>
        </is>
      </c>
      <c r="AG164" t="inlineStr">
        <is>
          <t>持續符合／過熱解除</t>
        </is>
      </c>
      <c r="AH164" s="9" t="n">
        <v>2.166293167844624</v>
      </c>
      <c r="AJ164" t="b">
        <v>1</v>
      </c>
    </row>
    <row r="165">
      <c r="A165" t="inlineStr">
        <is>
          <t>2026-10-27</t>
        </is>
      </c>
      <c r="B165" t="inlineStr">
        <is>
          <t>4116</t>
        </is>
      </c>
      <c r="C165" t="inlineStr">
        <is>
          <t>明基醫</t>
        </is>
      </c>
      <c r="D165" t="inlineStr">
        <is>
          <t>TPEx</t>
        </is>
      </c>
      <c r="E165" t="n">
        <v>40.8</v>
      </c>
      <c r="N165" t="n">
        <v>1.32</v>
      </c>
      <c r="Q165" t="n">
        <v>2.640776699029126</v>
      </c>
      <c r="R165" t="n">
        <v>15.45</v>
      </c>
      <c r="S165" t="n">
        <v>19.09</v>
      </c>
      <c r="T165" t="n">
        <v>15.84</v>
      </c>
      <c r="U165" t="n">
        <v>23.3</v>
      </c>
      <c r="V165" t="n">
        <v>46</v>
      </c>
      <c r="AA165" t="n">
        <v>2.640776699029126</v>
      </c>
      <c r="AB165" t="n">
        <v>19.09</v>
      </c>
      <c r="AC165" t="n">
        <v>50.41242718446602</v>
      </c>
      <c r="AD165" s="9" t="n">
        <v>19.06757464641174</v>
      </c>
      <c r="AE165" t="inlineStr">
        <is>
          <t>交易所隱含EPS×官方歷史PE中位數</t>
        </is>
      </c>
      <c r="AF165" t="inlineStr">
        <is>
          <t>買進區</t>
        </is>
      </c>
      <c r="AG165" t="inlineStr">
        <is>
          <t>新進</t>
        </is>
      </c>
      <c r="AH165" s="9" t="n">
        <v>2.134050941861165</v>
      </c>
      <c r="AJ165" t="b">
        <v>1</v>
      </c>
    </row>
    <row r="166">
      <c r="A166" t="inlineStr">
        <is>
          <t>2026-10-27</t>
        </is>
      </c>
      <c r="B166" t="inlineStr">
        <is>
          <t>6482</t>
        </is>
      </c>
      <c r="C166" t="inlineStr">
        <is>
          <t>弘煜科</t>
        </is>
      </c>
      <c r="D166" t="inlineStr">
        <is>
          <t>TPEx</t>
        </is>
      </c>
      <c r="E166" t="n">
        <v>23.25</v>
      </c>
      <c r="Q166" t="n">
        <v>1.820673453406421</v>
      </c>
      <c r="R166" t="n">
        <v>12.77</v>
      </c>
      <c r="S166" t="n">
        <v>15.73</v>
      </c>
      <c r="T166" t="n">
        <v>12.805</v>
      </c>
      <c r="U166" t="n">
        <v>26.2075</v>
      </c>
      <c r="V166" t="n">
        <v>46</v>
      </c>
      <c r="AA166" t="n">
        <v>1.820673453406421</v>
      </c>
      <c r="AB166" t="n">
        <v>15.73</v>
      </c>
      <c r="AC166" t="n">
        <v>28.63919342208301</v>
      </c>
      <c r="AD166" s="9" t="n">
        <v>18.81754609027336</v>
      </c>
      <c r="AE166" t="inlineStr">
        <is>
          <t>交易所隱含EPS×官方歷史PE中位數</t>
        </is>
      </c>
      <c r="AF166" t="inlineStr">
        <is>
          <t>買進區</t>
        </is>
      </c>
      <c r="AJ166" t="b">
        <v>0</v>
      </c>
    </row>
    <row r="167">
      <c r="A167" t="inlineStr">
        <is>
          <t>2026-10-27</t>
        </is>
      </c>
      <c r="B167" t="inlineStr">
        <is>
          <t>6186</t>
        </is>
      </c>
      <c r="C167" t="inlineStr">
        <is>
          <t>新潤</t>
        </is>
      </c>
      <c r="D167" t="inlineStr">
        <is>
          <t>TPEx</t>
        </is>
      </c>
      <c r="E167" t="n">
        <v>29</v>
      </c>
      <c r="Q167" t="n">
        <v>5.06993006993007</v>
      </c>
      <c r="R167" t="n">
        <v>5.72</v>
      </c>
      <c r="S167" t="n">
        <v>7.045</v>
      </c>
      <c r="T167" t="n">
        <v>5.72</v>
      </c>
      <c r="U167" t="n">
        <v>15.8375</v>
      </c>
      <c r="V167" t="n">
        <v>46</v>
      </c>
      <c r="AA167" t="n">
        <v>5.06993006993007</v>
      </c>
      <c r="AB167" t="n">
        <v>7.045</v>
      </c>
      <c r="AC167" t="n">
        <v>35.71765734265734</v>
      </c>
      <c r="AD167" s="9" t="n">
        <v>18.80766501064584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2026-10-27</t>
        </is>
      </c>
      <c r="B168" t="inlineStr">
        <is>
          <t>4754</t>
        </is>
      </c>
      <c r="C168" t="inlineStr">
        <is>
          <t>國碳科</t>
        </is>
      </c>
      <c r="D168" t="inlineStr">
        <is>
          <t>TPEx</t>
        </is>
      </c>
      <c r="E168" t="n">
        <v>36.95</v>
      </c>
      <c r="Q168" t="n">
        <v>3.229895104895105</v>
      </c>
      <c r="R168" t="n">
        <v>11.44</v>
      </c>
      <c r="S168" t="n">
        <v>14.045</v>
      </c>
      <c r="T168" t="n">
        <v>12.175</v>
      </c>
      <c r="U168" t="n">
        <v>15.335</v>
      </c>
      <c r="V168" t="n">
        <v>46</v>
      </c>
      <c r="AA168" t="n">
        <v>3.229895104895105</v>
      </c>
      <c r="AB168" t="n">
        <v>14.045</v>
      </c>
      <c r="AC168" t="n">
        <v>45.36387674825176</v>
      </c>
      <c r="AD168" s="9" t="n">
        <v>18.54752580989677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2026-10-27</t>
        </is>
      </c>
      <c r="B169" t="inlineStr">
        <is>
          <t>8415</t>
        </is>
      </c>
      <c r="C169" t="inlineStr">
        <is>
          <t>大國鋼</t>
        </is>
      </c>
      <c r="D169" t="inlineStr">
        <is>
          <t>TPEx</t>
        </is>
      </c>
      <c r="E169" t="n">
        <v>36.6</v>
      </c>
      <c r="Q169" t="n">
        <v>3.969631236442516</v>
      </c>
      <c r="R169" t="n">
        <v>9.220000000000001</v>
      </c>
      <c r="S169" t="n">
        <v>11.315</v>
      </c>
      <c r="T169" t="n">
        <v>9.434999999999999</v>
      </c>
      <c r="U169" t="n">
        <v>13.8925</v>
      </c>
      <c r="V169" t="n">
        <v>46</v>
      </c>
      <c r="AA169" t="n">
        <v>3.969631236442516</v>
      </c>
      <c r="AB169" t="n">
        <v>11.315</v>
      </c>
      <c r="AC169" t="n">
        <v>44.91637744034707</v>
      </c>
      <c r="AD169" s="9" t="n">
        <v>18.51524524966857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2026-10-27</t>
        </is>
      </c>
      <c r="B170" t="inlineStr">
        <is>
          <t>6967</t>
        </is>
      </c>
      <c r="C170" t="inlineStr">
        <is>
          <t>汎瑋材料</t>
        </is>
      </c>
      <c r="D170" t="inlineStr">
        <is>
          <t>TPEx</t>
        </is>
      </c>
      <c r="E170" t="n">
        <v>69</v>
      </c>
      <c r="N170" t="n">
        <v>1.59483</v>
      </c>
      <c r="Q170" t="n">
        <v>5.219364599092284</v>
      </c>
      <c r="R170" t="n">
        <v>13.22</v>
      </c>
      <c r="S170" t="n">
        <v>16.22</v>
      </c>
      <c r="T170" t="n">
        <v>13.505</v>
      </c>
      <c r="U170" t="n">
        <v>17.945</v>
      </c>
      <c r="V170" t="n">
        <v>35</v>
      </c>
      <c r="AA170" t="n">
        <v>5.219364599092284</v>
      </c>
      <c r="AB170" t="n">
        <v>16.22</v>
      </c>
      <c r="AC170" t="n">
        <v>84.65809379727683</v>
      </c>
      <c r="AD170" s="9" t="n">
        <v>18.49568434032057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2026-10-27</t>
        </is>
      </c>
      <c r="B171" t="inlineStr">
        <is>
          <t>4413</t>
        </is>
      </c>
      <c r="C171" t="inlineStr">
        <is>
          <t>飛寶企業</t>
        </is>
      </c>
      <c r="D171" t="inlineStr">
        <is>
          <t>TPEx</t>
        </is>
      </c>
      <c r="E171" t="n">
        <v>18.55</v>
      </c>
      <c r="Q171" t="n">
        <v>1.239973262032086</v>
      </c>
      <c r="R171" t="n">
        <v>14.96</v>
      </c>
      <c r="S171" t="n">
        <v>18.28</v>
      </c>
      <c r="T171" t="n">
        <v>15.73</v>
      </c>
      <c r="U171" t="n">
        <v>30.69</v>
      </c>
      <c r="V171" t="n">
        <v>29</v>
      </c>
      <c r="AA171" t="n">
        <v>1.239973262032086</v>
      </c>
      <c r="AB171" t="n">
        <v>18.28</v>
      </c>
      <c r="AC171" t="n">
        <v>22.66671122994653</v>
      </c>
      <c r="AD171" s="9" t="n">
        <v>18.16192560175055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2026-10-27</t>
        </is>
      </c>
      <c r="B172" t="inlineStr">
        <is>
          <t>2745</t>
        </is>
      </c>
      <c r="C172" t="inlineStr">
        <is>
          <t>五福</t>
        </is>
      </c>
      <c r="D172" t="inlineStr">
        <is>
          <t>TPEx</t>
        </is>
      </c>
      <c r="E172" t="n">
        <v>84.3</v>
      </c>
      <c r="Q172" t="n">
        <v>9.848130841121494</v>
      </c>
      <c r="R172" t="n">
        <v>8.56</v>
      </c>
      <c r="S172" t="n">
        <v>10.42</v>
      </c>
      <c r="T172" t="n">
        <v>8.8325</v>
      </c>
      <c r="U172" t="n">
        <v>12.23</v>
      </c>
      <c r="V172" t="n">
        <v>46</v>
      </c>
      <c r="AA172" t="n">
        <v>9.848130841121494</v>
      </c>
      <c r="AB172" t="n">
        <v>10.42</v>
      </c>
      <c r="AC172" t="n">
        <v>102.617523364486</v>
      </c>
      <c r="AD172" s="9" t="n">
        <v>17.85028790786947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2026-10-27</t>
        </is>
      </c>
      <c r="B173" t="inlineStr">
        <is>
          <t>8155</t>
        </is>
      </c>
      <c r="C173" t="inlineStr">
        <is>
          <t>博智</t>
        </is>
      </c>
      <c r="D173" t="inlineStr">
        <is>
          <t>TPEx</t>
        </is>
      </c>
      <c r="E173" t="n">
        <v>280.5</v>
      </c>
      <c r="Q173" t="n">
        <v>11.60049627791563</v>
      </c>
      <c r="R173" t="n">
        <v>24.18</v>
      </c>
      <c r="S173" t="n">
        <v>29.37</v>
      </c>
      <c r="T173" t="n">
        <v>26.21</v>
      </c>
      <c r="U173" t="n">
        <v>38.69</v>
      </c>
      <c r="V173" t="n">
        <v>46</v>
      </c>
      <c r="AA173" t="n">
        <v>11.60049627791563</v>
      </c>
      <c r="AB173" t="n">
        <v>29.37</v>
      </c>
      <c r="AC173" t="n">
        <v>340.7065756823821</v>
      </c>
      <c r="AD173" s="9" t="n">
        <v>17.67109295199182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2026-10-27</t>
        </is>
      </c>
      <c r="B174" t="inlineStr">
        <is>
          <t>2941</t>
        </is>
      </c>
      <c r="C174" t="inlineStr">
        <is>
          <t>米斯特</t>
        </is>
      </c>
      <c r="D174" t="inlineStr">
        <is>
          <t>TPEx</t>
        </is>
      </c>
      <c r="E174" t="n">
        <v>31.8</v>
      </c>
      <c r="Q174" t="n">
        <v>2.350332594235033</v>
      </c>
      <c r="R174" t="n">
        <v>13.53</v>
      </c>
      <c r="S174" t="n">
        <v>16.43</v>
      </c>
      <c r="T174" t="n">
        <v>13.365</v>
      </c>
      <c r="U174" t="n">
        <v>20.0375</v>
      </c>
      <c r="V174" t="n">
        <v>40</v>
      </c>
      <c r="AA174" t="n">
        <v>2.350332594235033</v>
      </c>
      <c r="AB174" t="n">
        <v>16.43</v>
      </c>
      <c r="AC174" t="n">
        <v>38.6159645232816</v>
      </c>
      <c r="AD174" s="9" t="n">
        <v>17.65063907486305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2026-10-27</t>
        </is>
      </c>
      <c r="B175" t="inlineStr">
        <is>
          <t>1777</t>
        </is>
      </c>
      <c r="C175" t="inlineStr">
        <is>
          <t>生泰</t>
        </is>
      </c>
      <c r="D175" t="inlineStr">
        <is>
          <t>TPEx</t>
        </is>
      </c>
      <c r="E175" t="n">
        <v>75.5</v>
      </c>
      <c r="N175" t="n">
        <v>2.03</v>
      </c>
      <c r="Q175" t="n">
        <v>7.431102362204724</v>
      </c>
      <c r="R175" t="n">
        <v>10.16</v>
      </c>
      <c r="S175" t="n">
        <v>12.305</v>
      </c>
      <c r="T175" t="n">
        <v>10.25</v>
      </c>
      <c r="U175" t="n">
        <v>13.7975</v>
      </c>
      <c r="V175" t="n">
        <v>46</v>
      </c>
      <c r="AA175" t="n">
        <v>7.431102362204724</v>
      </c>
      <c r="AB175" t="n">
        <v>12.305</v>
      </c>
      <c r="AC175" t="n">
        <v>91.43971456692913</v>
      </c>
      <c r="AD175" s="9" t="n">
        <v>17.43193823648922</v>
      </c>
      <c r="AE175" t="inlineStr">
        <is>
          <t>交易所隱含EPS×官方歷史PE中位數</t>
        </is>
      </c>
      <c r="AF175" t="inlineStr">
        <is>
          <t>買進區</t>
        </is>
      </c>
      <c r="AG175" t="inlineStr">
        <is>
          <t>新進</t>
        </is>
      </c>
      <c r="AH175" s="9" t="n">
        <v>0.219021703059652</v>
      </c>
      <c r="AJ175" t="b">
        <v>1</v>
      </c>
    </row>
    <row r="176">
      <c r="A176" t="inlineStr">
        <is>
          <t>2026-10-27</t>
        </is>
      </c>
      <c r="B176" t="inlineStr">
        <is>
          <t>3546</t>
        </is>
      </c>
      <c r="C176" t="inlineStr">
        <is>
          <t>宇峻</t>
        </is>
      </c>
      <c r="D176" t="inlineStr">
        <is>
          <t>TPEx</t>
        </is>
      </c>
      <c r="E176" t="n">
        <v>73.8</v>
      </c>
      <c r="N176" t="n">
        <v>1.019048</v>
      </c>
      <c r="Q176" t="n">
        <v>5.020408163265306</v>
      </c>
      <c r="R176" t="n">
        <v>14.7</v>
      </c>
      <c r="S176" t="n">
        <v>17.775</v>
      </c>
      <c r="T176" t="n">
        <v>14.77</v>
      </c>
      <c r="U176" t="n">
        <v>21.6475</v>
      </c>
      <c r="V176" t="n">
        <v>46</v>
      </c>
      <c r="AA176" t="n">
        <v>5.020408163265306</v>
      </c>
      <c r="AB176" t="n">
        <v>17.775</v>
      </c>
      <c r="AC176" t="n">
        <v>89.23775510204081</v>
      </c>
      <c r="AD176" s="9" t="n">
        <v>17.29957805907172</v>
      </c>
      <c r="AE176" t="inlineStr">
        <is>
          <t>交易所隱含EPS×官方歷史PE中位數</t>
        </is>
      </c>
      <c r="AF176" t="inlineStr">
        <is>
          <t>買進區</t>
        </is>
      </c>
      <c r="AG176" t="inlineStr">
        <is>
          <t>新進</t>
        </is>
      </c>
      <c r="AH176" s="9" t="n">
        <v>0.7646095030038325</v>
      </c>
      <c r="AI176" t="inlineStr">
        <is>
          <t>營收三增</t>
        </is>
      </c>
      <c r="AJ176" t="b">
        <v>1</v>
      </c>
    </row>
    <row r="177">
      <c r="A177" t="inlineStr">
        <is>
          <t>2026-10-27</t>
        </is>
      </c>
      <c r="B177" t="inlineStr">
        <is>
          <t>6913</t>
        </is>
      </c>
      <c r="C177" t="inlineStr">
        <is>
          <t>鴻呈</t>
        </is>
      </c>
      <c r="D177" t="inlineStr">
        <is>
          <t>TPEx</t>
        </is>
      </c>
      <c r="E177" t="n">
        <v>129</v>
      </c>
      <c r="Q177" t="n">
        <v>6.571574121242996</v>
      </c>
      <c r="R177" t="n">
        <v>19.63</v>
      </c>
      <c r="S177" t="n">
        <v>23.73</v>
      </c>
      <c r="T177" t="n">
        <v>21.2575</v>
      </c>
      <c r="U177" t="n">
        <v>27.855</v>
      </c>
      <c r="V177" t="n">
        <v>34</v>
      </c>
      <c r="AA177" t="n">
        <v>6.571574121242996</v>
      </c>
      <c r="AB177" t="n">
        <v>23.73</v>
      </c>
      <c r="AC177" t="n">
        <v>155.9434538970963</v>
      </c>
      <c r="AD177" s="9" t="n">
        <v>17.27770754319428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2026-10-27</t>
        </is>
      </c>
      <c r="B178" t="inlineStr">
        <is>
          <t>6294</t>
        </is>
      </c>
      <c r="C178" t="inlineStr">
        <is>
          <t>智基</t>
        </is>
      </c>
      <c r="D178" t="inlineStr">
        <is>
          <t>TPEx</t>
        </is>
      </c>
      <c r="E178" t="n">
        <v>27.2</v>
      </c>
      <c r="Q178" t="n">
        <v>2.658846529814272</v>
      </c>
      <c r="R178" t="n">
        <v>10.23</v>
      </c>
      <c r="S178" t="n">
        <v>12.35</v>
      </c>
      <c r="T178" t="n">
        <v>10.5375</v>
      </c>
      <c r="U178" t="n">
        <v>15.485</v>
      </c>
      <c r="V178" t="n">
        <v>46</v>
      </c>
      <c r="AA178" t="n">
        <v>2.658846529814272</v>
      </c>
      <c r="AB178" t="n">
        <v>12.35</v>
      </c>
      <c r="AC178" t="n">
        <v>32.83675464320626</v>
      </c>
      <c r="AD178" s="9" t="n">
        <v>17.16599190283401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2026-10-27</t>
        </is>
      </c>
      <c r="B179" t="inlineStr">
        <is>
          <t>3118</t>
        </is>
      </c>
      <c r="C179" t="inlineStr">
        <is>
          <t>進階</t>
        </is>
      </c>
      <c r="D179" t="inlineStr">
        <is>
          <t>TPEx</t>
        </is>
      </c>
      <c r="E179" t="n">
        <v>30.6</v>
      </c>
      <c r="Q179" t="n">
        <v>2.339449541284404</v>
      </c>
      <c r="R179" t="n">
        <v>13.08</v>
      </c>
      <c r="S179" t="n">
        <v>15.755</v>
      </c>
      <c r="T179" t="n">
        <v>13.3325</v>
      </c>
      <c r="U179" t="n">
        <v>16.3725</v>
      </c>
      <c r="V179" t="n">
        <v>46</v>
      </c>
      <c r="AA179" t="n">
        <v>2.339449541284404</v>
      </c>
      <c r="AB179" t="n">
        <v>15.755</v>
      </c>
      <c r="AC179" t="n">
        <v>36.85802752293578</v>
      </c>
      <c r="AD179" s="9" t="n">
        <v>16.9787369089178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2026-10-27</t>
        </is>
      </c>
      <c r="B180" t="inlineStr">
        <is>
          <t>5403</t>
        </is>
      </c>
      <c r="C180" t="inlineStr">
        <is>
          <t>中菲</t>
        </is>
      </c>
      <c r="D180" t="inlineStr">
        <is>
          <t>TPEx</t>
        </is>
      </c>
      <c r="E180" t="n">
        <v>90</v>
      </c>
      <c r="Q180" t="n">
        <v>7.860262008733625</v>
      </c>
      <c r="R180" t="n">
        <v>11.45</v>
      </c>
      <c r="S180" t="n">
        <v>13.77</v>
      </c>
      <c r="T180" t="n">
        <v>11.6825</v>
      </c>
      <c r="U180" t="n">
        <v>15.16</v>
      </c>
      <c r="V180" t="n">
        <v>46</v>
      </c>
      <c r="AA180" t="n">
        <v>7.860262008733625</v>
      </c>
      <c r="AB180" t="n">
        <v>13.77</v>
      </c>
      <c r="AC180" t="n">
        <v>108.235807860262</v>
      </c>
      <c r="AD180" s="9" t="n">
        <v>16.8482207697894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2026-10-27</t>
        </is>
      </c>
      <c r="B181" t="inlineStr">
        <is>
          <t>8083</t>
        </is>
      </c>
      <c r="C181" t="inlineStr">
        <is>
          <t>瑞穎</t>
        </is>
      </c>
      <c r="D181" t="inlineStr">
        <is>
          <t>TPEx</t>
        </is>
      </c>
      <c r="E181" t="n">
        <v>157</v>
      </c>
      <c r="Q181" t="n">
        <v>11.3933236574746</v>
      </c>
      <c r="R181" t="n">
        <v>13.78</v>
      </c>
      <c r="S181" t="n">
        <v>16.555</v>
      </c>
      <c r="T181" t="n">
        <v>14.0825</v>
      </c>
      <c r="U181" t="n">
        <v>18.09</v>
      </c>
      <c r="V181" t="n">
        <v>46</v>
      </c>
      <c r="AA181" t="n">
        <v>11.3933236574746</v>
      </c>
      <c r="AB181" t="n">
        <v>16.555</v>
      </c>
      <c r="AC181" t="n">
        <v>188.616473149492</v>
      </c>
      <c r="AD181" s="9" t="n">
        <v>16.76230745998189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2026-10-27</t>
        </is>
      </c>
      <c r="B182" t="inlineStr">
        <is>
          <t>5478</t>
        </is>
      </c>
      <c r="C182" t="inlineStr">
        <is>
          <t>智冠</t>
        </is>
      </c>
      <c r="D182" t="inlineStr">
        <is>
          <t>TPEx</t>
        </is>
      </c>
      <c r="E182" t="n">
        <v>97.09999999999999</v>
      </c>
      <c r="Q182" t="n">
        <v>8.139145012573344</v>
      </c>
      <c r="R182" t="n">
        <v>11.93</v>
      </c>
      <c r="S182" t="n">
        <v>14.265</v>
      </c>
      <c r="T182" t="n">
        <v>12.0825</v>
      </c>
      <c r="U182" t="n">
        <v>18.395</v>
      </c>
      <c r="V182" t="n">
        <v>46</v>
      </c>
      <c r="AA182" t="n">
        <v>8.139145012573344</v>
      </c>
      <c r="AB182" t="n">
        <v>14.265</v>
      </c>
      <c r="AC182" t="n">
        <v>116.1049036043588</v>
      </c>
      <c r="AD182" s="9" t="n">
        <v>16.36873466526463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2026-10-27</t>
        </is>
      </c>
      <c r="B183" t="inlineStr">
        <is>
          <t>4506</t>
        </is>
      </c>
      <c r="C183" t="inlineStr">
        <is>
          <t>崇友</t>
        </is>
      </c>
      <c r="D183" t="inlineStr">
        <is>
          <t>TPEx</t>
        </is>
      </c>
      <c r="E183" t="n">
        <v>116.5</v>
      </c>
      <c r="Q183" t="n">
        <v>7.740863787375415</v>
      </c>
      <c r="R183" t="n">
        <v>15.05</v>
      </c>
      <c r="S183" t="n">
        <v>17.965</v>
      </c>
      <c r="T183" t="n">
        <v>15.7075</v>
      </c>
      <c r="U183" t="n">
        <v>19.81</v>
      </c>
      <c r="V183" t="n">
        <v>46</v>
      </c>
      <c r="AA183" t="n">
        <v>7.740863787375415</v>
      </c>
      <c r="AB183" t="n">
        <v>17.965</v>
      </c>
      <c r="AC183" t="n">
        <v>139.0646179401993</v>
      </c>
      <c r="AD183" s="9" t="n">
        <v>16.22599499025883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2026-10-27</t>
        </is>
      </c>
      <c r="B184" t="inlineStr">
        <is>
          <t>5206</t>
        </is>
      </c>
      <c r="C184" t="inlineStr">
        <is>
          <t>坤悅</t>
        </is>
      </c>
      <c r="D184" t="inlineStr">
        <is>
          <t>TPEx</t>
        </is>
      </c>
      <c r="E184" t="n">
        <v>22.95</v>
      </c>
      <c r="N184" t="n">
        <v>0.8285709999999999</v>
      </c>
      <c r="Q184" t="n">
        <v>2.890428211586901</v>
      </c>
      <c r="R184" t="n">
        <v>7.94</v>
      </c>
      <c r="S184" t="n">
        <v>9.445</v>
      </c>
      <c r="T184" t="n">
        <v>7.925</v>
      </c>
      <c r="U184" t="n">
        <v>19.2925</v>
      </c>
      <c r="V184" t="n">
        <v>46</v>
      </c>
      <c r="AA184" t="n">
        <v>2.890428211586901</v>
      </c>
      <c r="AB184" t="n">
        <v>9.445</v>
      </c>
      <c r="AC184" t="n">
        <v>27.30009445843828</v>
      </c>
      <c r="AD184" s="9" t="n">
        <v>15.93435680254102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2026-10-27</t>
        </is>
      </c>
      <c r="B185" t="inlineStr">
        <is>
          <t>4549</t>
        </is>
      </c>
      <c r="C185" t="inlineStr">
        <is>
          <t>桓達</t>
        </is>
      </c>
      <c r="D185" t="inlineStr">
        <is>
          <t>TPEx</t>
        </is>
      </c>
      <c r="E185" t="n">
        <v>91.90000000000001</v>
      </c>
      <c r="Q185" t="n">
        <v>4.069973427812224</v>
      </c>
      <c r="R185" t="n">
        <v>22.58</v>
      </c>
      <c r="S185" t="n">
        <v>26.825</v>
      </c>
      <c r="T185" t="n">
        <v>23.0275</v>
      </c>
      <c r="U185" t="n">
        <v>30.6225</v>
      </c>
      <c r="V185" t="n">
        <v>46</v>
      </c>
      <c r="AA185" t="n">
        <v>4.069973427812224</v>
      </c>
      <c r="AB185" t="n">
        <v>26.825</v>
      </c>
      <c r="AC185" t="n">
        <v>109.1770372010629</v>
      </c>
      <c r="AD185" s="9" t="n">
        <v>15.82479030754893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2026-10-27</t>
        </is>
      </c>
      <c r="B186" t="inlineStr">
        <is>
          <t>4126</t>
        </is>
      </c>
      <c r="C186" t="inlineStr">
        <is>
          <t>太醫</t>
        </is>
      </c>
      <c r="D186" t="inlineStr">
        <is>
          <t>TPEx</t>
        </is>
      </c>
      <c r="E186" t="n">
        <v>75.90000000000001</v>
      </c>
      <c r="Q186" t="n">
        <v>5.981087470449173</v>
      </c>
      <c r="R186" t="n">
        <v>12.69</v>
      </c>
      <c r="S186" t="n">
        <v>15.005</v>
      </c>
      <c r="T186" t="n">
        <v>13.1925</v>
      </c>
      <c r="U186" t="n">
        <v>15.8125</v>
      </c>
      <c r="V186" t="n">
        <v>46</v>
      </c>
      <c r="AA186" t="n">
        <v>5.981087470449173</v>
      </c>
      <c r="AB186" t="n">
        <v>15.005</v>
      </c>
      <c r="AC186" t="n">
        <v>89.74621749408985</v>
      </c>
      <c r="AD186" s="9" t="n">
        <v>15.42819060313229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2026-10-27</t>
        </is>
      </c>
      <c r="B187" t="inlineStr">
        <is>
          <t>8932</t>
        </is>
      </c>
      <c r="C187" t="inlineStr">
        <is>
          <t>智通*</t>
        </is>
      </c>
      <c r="D187" t="inlineStr">
        <is>
          <t>TPEx</t>
        </is>
      </c>
      <c r="E187" t="n">
        <v>87.59999999999999</v>
      </c>
      <c r="Q187" t="n">
        <v>2.109826589595376</v>
      </c>
      <c r="R187" t="n">
        <v>41.52</v>
      </c>
      <c r="S187" t="n">
        <v>49</v>
      </c>
      <c r="T187" t="n">
        <v>44.34</v>
      </c>
      <c r="U187" t="n">
        <v>73.55500000000001</v>
      </c>
      <c r="V187" t="n">
        <v>39</v>
      </c>
      <c r="AA187" t="n">
        <v>2.109826589595376</v>
      </c>
      <c r="AB187" t="n">
        <v>49</v>
      </c>
      <c r="AC187" t="n">
        <v>103.3815028901734</v>
      </c>
      <c r="AD187" s="9" t="n">
        <v>15.26530612244898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2026-10-27</t>
        </is>
      </c>
      <c r="B188" t="inlineStr">
        <is>
          <t>5312</t>
        </is>
      </c>
      <c r="C188" t="inlineStr">
        <is>
          <t>寶島科</t>
        </is>
      </c>
      <c r="D188" t="inlineStr">
        <is>
          <t>TPEx</t>
        </is>
      </c>
      <c r="E188" t="n">
        <v>89</v>
      </c>
      <c r="Q188" t="n">
        <v>7.319078947368421</v>
      </c>
      <c r="R188" t="n">
        <v>12.16</v>
      </c>
      <c r="S188" t="n">
        <v>14.32</v>
      </c>
      <c r="T188" t="n">
        <v>12.62</v>
      </c>
      <c r="U188" t="n">
        <v>15.0425</v>
      </c>
      <c r="V188" t="n">
        <v>46</v>
      </c>
      <c r="AA188" t="n">
        <v>7.319078947368421</v>
      </c>
      <c r="AB188" t="n">
        <v>14.32</v>
      </c>
      <c r="AC188" t="n">
        <v>104.8092105263158</v>
      </c>
      <c r="AD188" s="9" t="n">
        <v>15.08379888268157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2026-10-27</t>
        </is>
      </c>
      <c r="B189" t="inlineStr">
        <is>
          <t>8416</t>
        </is>
      </c>
      <c r="C189" t="inlineStr">
        <is>
          <t>實威</t>
        </is>
      </c>
      <c r="D189" t="inlineStr">
        <is>
          <t>TPEx</t>
        </is>
      </c>
      <c r="E189" t="n">
        <v>170.5</v>
      </c>
      <c r="N189" t="n">
        <v>3.23</v>
      </c>
      <c r="Q189" t="n">
        <v>14.69827586206897</v>
      </c>
      <c r="R189" t="n">
        <v>11.6</v>
      </c>
      <c r="S189" t="n">
        <v>13.66</v>
      </c>
      <c r="T189" t="n">
        <v>11.78</v>
      </c>
      <c r="U189" t="n">
        <v>15.115</v>
      </c>
      <c r="V189" t="n">
        <v>46</v>
      </c>
      <c r="AA189" t="n">
        <v>14.69827586206897</v>
      </c>
      <c r="AB189" t="n">
        <v>13.66</v>
      </c>
      <c r="AC189" t="n">
        <v>200.7784482758621</v>
      </c>
      <c r="AD189" s="9" t="n">
        <v>15.0805270863836</v>
      </c>
      <c r="AE189" t="inlineStr">
        <is>
          <t>交易所隱含EPS×官方歷史PE中位數</t>
        </is>
      </c>
      <c r="AF189" t="inlineStr">
        <is>
          <t>買進區</t>
        </is>
      </c>
      <c r="AG189" t="inlineStr">
        <is>
          <t>新進</t>
        </is>
      </c>
      <c r="AH189" s="9" t="n">
        <v>0.2793706807822316</v>
      </c>
      <c r="AJ189" t="b">
        <v>1</v>
      </c>
    </row>
    <row r="190">
      <c r="A190" t="inlineStr">
        <is>
          <t>2026-10-27</t>
        </is>
      </c>
      <c r="B190" t="inlineStr">
        <is>
          <t>6123</t>
        </is>
      </c>
      <c r="C190" t="inlineStr">
        <is>
          <t>上奇</t>
        </is>
      </c>
      <c r="D190" t="inlineStr">
        <is>
          <t>TPEx</t>
        </is>
      </c>
      <c r="E190" t="n">
        <v>42.45</v>
      </c>
      <c r="Q190" t="n">
        <v>3.250382848392037</v>
      </c>
      <c r="R190" t="n">
        <v>13.06</v>
      </c>
      <c r="S190" t="n">
        <v>15.375</v>
      </c>
      <c r="T190" t="n">
        <v>13.435</v>
      </c>
      <c r="U190" t="n">
        <v>16.75</v>
      </c>
      <c r="V190" t="n">
        <v>46</v>
      </c>
      <c r="AA190" t="n">
        <v>3.250382848392037</v>
      </c>
      <c r="AB190" t="n">
        <v>15.375</v>
      </c>
      <c r="AC190" t="n">
        <v>49.97463629402756</v>
      </c>
      <c r="AD190" s="9" t="n">
        <v>15.05691056910568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2026-10-27</t>
        </is>
      </c>
      <c r="B191" t="inlineStr">
        <is>
          <t>5340</t>
        </is>
      </c>
      <c r="C191" t="inlineStr">
        <is>
          <t>建榮</t>
        </is>
      </c>
      <c r="D191" t="inlineStr">
        <is>
          <t>TPEx</t>
        </is>
      </c>
      <c r="E191" t="n">
        <v>85.3</v>
      </c>
      <c r="N191" t="n">
        <v>0.54</v>
      </c>
      <c r="Q191" t="n">
        <v>1.819927458928952</v>
      </c>
      <c r="R191" t="n">
        <v>46.87</v>
      </c>
      <c r="S191" t="n">
        <v>55.15</v>
      </c>
      <c r="T191" t="n">
        <v>50.19750000000001</v>
      </c>
      <c r="U191" t="n">
        <v>73.06999999999999</v>
      </c>
      <c r="V191" t="n">
        <v>36</v>
      </c>
      <c r="AA191" t="n">
        <v>1.819927458928952</v>
      </c>
      <c r="AB191" t="n">
        <v>55.15</v>
      </c>
      <c r="AC191" t="n">
        <v>100.3689993599317</v>
      </c>
      <c r="AD191" s="9" t="n">
        <v>15.01359927470535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2026-10-27</t>
        </is>
      </c>
      <c r="B192" t="inlineStr">
        <is>
          <t>1788</t>
        </is>
      </c>
      <c r="C192" t="inlineStr">
        <is>
          <t>杏昌</t>
        </is>
      </c>
      <c r="D192" t="inlineStr">
        <is>
          <t>TPEx</t>
        </is>
      </c>
      <c r="E192" t="n">
        <v>127</v>
      </c>
      <c r="Q192" t="n">
        <v>8.801108801108802</v>
      </c>
      <c r="R192" t="n">
        <v>14.43</v>
      </c>
      <c r="S192" t="n">
        <v>16.965</v>
      </c>
      <c r="T192" t="n">
        <v>14.7225</v>
      </c>
      <c r="U192" t="n">
        <v>17.505</v>
      </c>
      <c r="V192" t="n">
        <v>46</v>
      </c>
      <c r="AA192" t="n">
        <v>8.801108801108802</v>
      </c>
      <c r="AB192" t="n">
        <v>16.965</v>
      </c>
      <c r="AC192" t="n">
        <v>149.3108108108109</v>
      </c>
      <c r="AD192" s="9" t="n">
        <v>14.94252873563221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2026-10-27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41.1</v>
      </c>
      <c r="N193" t="n">
        <v>0.7</v>
      </c>
      <c r="Q193" t="n">
        <v>1.749680715197957</v>
      </c>
      <c r="R193" t="n">
        <v>23.49</v>
      </c>
      <c r="S193" t="n">
        <v>27.555</v>
      </c>
      <c r="T193" t="n">
        <v>25.19</v>
      </c>
      <c r="U193" t="n">
        <v>33.45</v>
      </c>
      <c r="V193" t="n">
        <v>46</v>
      </c>
      <c r="AA193" t="n">
        <v>1.749680715197957</v>
      </c>
      <c r="AB193" t="n">
        <v>27.555</v>
      </c>
      <c r="AC193" t="n">
        <v>48.2124521072797</v>
      </c>
      <c r="AD193" s="9" t="n">
        <v>14.75231355470877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2026-10-27</t>
        </is>
      </c>
      <c r="B194" t="inlineStr">
        <is>
          <t>6922</t>
        </is>
      </c>
      <c r="C194" t="inlineStr">
        <is>
          <t>宸曜</t>
        </is>
      </c>
      <c r="D194" t="inlineStr">
        <is>
          <t>TPEx</t>
        </is>
      </c>
      <c r="E194" t="n">
        <v>190.5</v>
      </c>
      <c r="Q194" t="n">
        <v>9.577677224736048</v>
      </c>
      <c r="R194" t="n">
        <v>19.89</v>
      </c>
      <c r="S194" t="n">
        <v>23.32</v>
      </c>
      <c r="T194" t="n">
        <v>21.51</v>
      </c>
      <c r="U194" t="n">
        <v>27.16</v>
      </c>
      <c r="V194" t="n">
        <v>45</v>
      </c>
      <c r="AA194" t="n">
        <v>9.577677224736048</v>
      </c>
      <c r="AB194" t="n">
        <v>23.32</v>
      </c>
      <c r="AC194" t="n">
        <v>223.3514328808446</v>
      </c>
      <c r="AD194" s="9" t="n">
        <v>14.70840480274442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2026-10-27</t>
        </is>
      </c>
      <c r="B195" t="inlineStr">
        <is>
          <t>6494</t>
        </is>
      </c>
      <c r="C195" t="inlineStr">
        <is>
          <t>九齊</t>
        </is>
      </c>
      <c r="D195" t="inlineStr">
        <is>
          <t>TPEx</t>
        </is>
      </c>
      <c r="E195" t="n">
        <v>45.8</v>
      </c>
      <c r="Q195" t="n">
        <v>2.979830839297332</v>
      </c>
      <c r="R195" t="n">
        <v>15.37</v>
      </c>
      <c r="S195" t="n">
        <v>18</v>
      </c>
      <c r="T195" t="n">
        <v>15.97</v>
      </c>
      <c r="U195" t="n">
        <v>21.46</v>
      </c>
      <c r="V195" t="n">
        <v>33</v>
      </c>
      <c r="AA195" t="n">
        <v>2.979830839297332</v>
      </c>
      <c r="AB195" t="n">
        <v>18</v>
      </c>
      <c r="AC195" t="n">
        <v>53.63695510735198</v>
      </c>
      <c r="AD195" s="9" t="n">
        <v>14.61111111111111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2026-10-27</t>
        </is>
      </c>
      <c r="B196" t="inlineStr">
        <is>
          <t>8942</t>
        </is>
      </c>
      <c r="C196" t="inlineStr">
        <is>
          <t>森鉅</t>
        </is>
      </c>
      <c r="D196" t="inlineStr">
        <is>
          <t>TPEx</t>
        </is>
      </c>
      <c r="E196" t="n">
        <v>40.1</v>
      </c>
      <c r="Q196" t="n">
        <v>5.297225891677675</v>
      </c>
      <c r="R196" t="n">
        <v>7.57</v>
      </c>
      <c r="S196" t="n">
        <v>8.850000000000001</v>
      </c>
      <c r="T196" t="n">
        <v>7.65</v>
      </c>
      <c r="U196" t="n">
        <v>11.94</v>
      </c>
      <c r="V196" t="n">
        <v>46</v>
      </c>
      <c r="AA196" t="n">
        <v>5.297225891677675</v>
      </c>
      <c r="AB196" t="n">
        <v>8.850000000000001</v>
      </c>
      <c r="AC196" t="n">
        <v>46.88044914134743</v>
      </c>
      <c r="AD196" s="9" t="n">
        <v>14.46327683615819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2026-10-27</t>
        </is>
      </c>
      <c r="B197" t="inlineStr">
        <is>
          <t>4911</t>
        </is>
      </c>
      <c r="C197" t="inlineStr">
        <is>
          <t>德英</t>
        </is>
      </c>
      <c r="D197" t="inlineStr">
        <is>
          <t>TPEx</t>
        </is>
      </c>
      <c r="E197" t="n">
        <v>27</v>
      </c>
      <c r="Q197" t="n">
        <v>1.35</v>
      </c>
      <c r="R197" t="n">
        <v>20</v>
      </c>
      <c r="S197" t="n">
        <v>23.38</v>
      </c>
      <c r="T197" t="n">
        <v>20.15</v>
      </c>
      <c r="U197" t="n">
        <v>38.28</v>
      </c>
      <c r="V197" t="n">
        <v>45</v>
      </c>
      <c r="AA197" t="n">
        <v>1.35</v>
      </c>
      <c r="AB197" t="n">
        <v>23.38</v>
      </c>
      <c r="AC197" t="n">
        <v>31.563</v>
      </c>
      <c r="AD197" s="9" t="n">
        <v>14.4568006843456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2026-10-27</t>
        </is>
      </c>
      <c r="B198" t="inlineStr">
        <is>
          <t>4175</t>
        </is>
      </c>
      <c r="C198" t="inlineStr">
        <is>
          <t>杏一</t>
        </is>
      </c>
      <c r="D198" t="inlineStr">
        <is>
          <t>TPEx</t>
        </is>
      </c>
      <c r="E198" t="n">
        <v>51</v>
      </c>
      <c r="Q198" t="n">
        <v>3.789004457652303</v>
      </c>
      <c r="R198" t="n">
        <v>13.46</v>
      </c>
      <c r="S198" t="n">
        <v>15.715</v>
      </c>
      <c r="T198" t="n">
        <v>13.46</v>
      </c>
      <c r="U198" t="n">
        <v>28.0475</v>
      </c>
      <c r="V198" t="n">
        <v>36</v>
      </c>
      <c r="AA198" t="n">
        <v>3.789004457652303</v>
      </c>
      <c r="AB198" t="n">
        <v>15.715</v>
      </c>
      <c r="AC198" t="n">
        <v>59.54420505200594</v>
      </c>
      <c r="AD198" s="9" t="n">
        <v>14.34934775692014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2026-10-27</t>
        </is>
      </c>
      <c r="B199" t="inlineStr">
        <is>
          <t>5315</t>
        </is>
      </c>
      <c r="C199" t="inlineStr">
        <is>
          <t>光聯</t>
        </is>
      </c>
      <c r="D199" t="inlineStr">
        <is>
          <t>TPEx</t>
        </is>
      </c>
      <c r="E199" t="n">
        <v>18.6</v>
      </c>
      <c r="Q199" t="n">
        <v>1.660714285714286</v>
      </c>
      <c r="R199" t="n">
        <v>11.2</v>
      </c>
      <c r="S199" t="n">
        <v>13.075</v>
      </c>
      <c r="T199" t="n">
        <v>11.4875</v>
      </c>
      <c r="U199" t="n">
        <v>21.575</v>
      </c>
      <c r="V199" t="n">
        <v>46</v>
      </c>
      <c r="AA199" t="n">
        <v>1.660714285714286</v>
      </c>
      <c r="AB199" t="n">
        <v>13.075</v>
      </c>
      <c r="AC199" t="n">
        <v>21.71383928571429</v>
      </c>
      <c r="AD199" s="9" t="n">
        <v>14.34034416826005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2026-10-27</t>
        </is>
      </c>
      <c r="B200" t="inlineStr">
        <is>
          <t>4951</t>
        </is>
      </c>
      <c r="C200" t="inlineStr">
        <is>
          <t>精拓科</t>
        </is>
      </c>
      <c r="D200" t="inlineStr">
        <is>
          <t>TPEx</t>
        </is>
      </c>
      <c r="E200" t="n">
        <v>84.09999999999999</v>
      </c>
      <c r="N200" t="n">
        <v>1.29</v>
      </c>
      <c r="Q200" t="n">
        <v>6.380880121396054</v>
      </c>
      <c r="R200" t="n">
        <v>13.18</v>
      </c>
      <c r="S200" t="n">
        <v>15.37</v>
      </c>
      <c r="T200" t="n">
        <v>13.7225</v>
      </c>
      <c r="U200" t="n">
        <v>18.96</v>
      </c>
      <c r="V200" t="n">
        <v>46</v>
      </c>
      <c r="AA200" t="n">
        <v>6.380880121396054</v>
      </c>
      <c r="AB200" t="n">
        <v>15.37</v>
      </c>
      <c r="AC200" t="n">
        <v>98.07412746585736</v>
      </c>
      <c r="AD200" s="9" t="n">
        <v>14.24853610930384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2026-10-27</t>
        </is>
      </c>
      <c r="B201" t="inlineStr">
        <is>
          <t>1240</t>
        </is>
      </c>
      <c r="C201" t="inlineStr">
        <is>
          <t>茂生農經</t>
        </is>
      </c>
      <c r="D201" t="inlineStr">
        <is>
          <t>TPEx</t>
        </is>
      </c>
      <c r="E201" t="n">
        <v>54.2</v>
      </c>
      <c r="Q201" t="n">
        <v>5.382323733862959</v>
      </c>
      <c r="R201" t="n">
        <v>10.07</v>
      </c>
      <c r="S201" t="n">
        <v>11.73</v>
      </c>
      <c r="T201" t="n">
        <v>10.6575</v>
      </c>
      <c r="U201" t="n">
        <v>12.6175</v>
      </c>
      <c r="V201" t="n">
        <v>46</v>
      </c>
      <c r="AA201" t="n">
        <v>5.382323733862959</v>
      </c>
      <c r="AB201" t="n">
        <v>11.73</v>
      </c>
      <c r="AC201" t="n">
        <v>63.13465739821252</v>
      </c>
      <c r="AD201" s="9" t="n">
        <v>14.15174765558398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2026-10-27</t>
        </is>
      </c>
      <c r="B202" t="inlineStr">
        <is>
          <t>4114</t>
        </is>
      </c>
      <c r="C202" t="inlineStr">
        <is>
          <t>健喬</t>
        </is>
      </c>
      <c r="D202" t="inlineStr">
        <is>
          <t>TPEx</t>
        </is>
      </c>
      <c r="E202" t="n">
        <v>29.05</v>
      </c>
      <c r="Q202" t="n">
        <v>1.620189626324596</v>
      </c>
      <c r="R202" t="n">
        <v>17.93</v>
      </c>
      <c r="S202" t="n">
        <v>20.855</v>
      </c>
      <c r="T202" t="n">
        <v>18.61</v>
      </c>
      <c r="U202" t="n">
        <v>23.52</v>
      </c>
      <c r="V202" t="n">
        <v>46</v>
      </c>
      <c r="AA202" t="n">
        <v>1.620189626324596</v>
      </c>
      <c r="AB202" t="n">
        <v>20.855</v>
      </c>
      <c r="AC202" t="n">
        <v>33.78905465699944</v>
      </c>
      <c r="AD202" s="9" t="n">
        <v>14.02541356988731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2026-10-27</t>
        </is>
      </c>
      <c r="B203" t="inlineStr">
        <is>
          <t>1268</t>
        </is>
      </c>
      <c r="C203" t="inlineStr">
        <is>
          <t>漢來美食</t>
        </is>
      </c>
      <c r="D203" t="inlineStr">
        <is>
          <t>TPEx</t>
        </is>
      </c>
      <c r="E203" t="n">
        <v>178</v>
      </c>
      <c r="N203" t="n">
        <v>3.34</v>
      </c>
      <c r="Q203" t="n">
        <v>13.17542561065877</v>
      </c>
      <c r="R203" t="n">
        <v>13.51</v>
      </c>
      <c r="S203" t="n">
        <v>15.71</v>
      </c>
      <c r="T203" t="n">
        <v>13.96</v>
      </c>
      <c r="U203" t="n">
        <v>17.08</v>
      </c>
      <c r="V203" t="n">
        <v>46</v>
      </c>
      <c r="AA203" t="n">
        <v>13.17542561065877</v>
      </c>
      <c r="AB203" t="n">
        <v>15.71</v>
      </c>
      <c r="AC203" t="n">
        <v>206.9859363434493</v>
      </c>
      <c r="AD203" s="9" t="n">
        <v>14.00381922342458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2026-10-27</t>
        </is>
      </c>
      <c r="B204" t="inlineStr">
        <is>
          <t>6803</t>
        </is>
      </c>
      <c r="C204" t="inlineStr">
        <is>
          <t>崑鼎</t>
        </is>
      </c>
      <c r="D204" t="inlineStr">
        <is>
          <t>TPEx</t>
        </is>
      </c>
      <c r="E204" t="n">
        <v>262</v>
      </c>
      <c r="Q204" t="n">
        <v>18.51590106007067</v>
      </c>
      <c r="R204" t="n">
        <v>14.15</v>
      </c>
      <c r="S204" t="n">
        <v>16.45</v>
      </c>
      <c r="T204" t="n">
        <v>14.62</v>
      </c>
      <c r="U204" t="n">
        <v>17.4</v>
      </c>
      <c r="V204" t="n">
        <v>46</v>
      </c>
      <c r="AA204" t="n">
        <v>18.51590106007067</v>
      </c>
      <c r="AB204" t="n">
        <v>16.45</v>
      </c>
      <c r="AC204" t="n">
        <v>304.5865724381626</v>
      </c>
      <c r="AD204" s="9" t="n">
        <v>13.98176291793314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2026-10-27</t>
        </is>
      </c>
      <c r="B205" t="inlineStr">
        <is>
          <t>3128</t>
        </is>
      </c>
      <c r="C205" t="inlineStr">
        <is>
          <t>昇銳</t>
        </is>
      </c>
      <c r="D205" t="inlineStr">
        <is>
          <t>TPEx</t>
        </is>
      </c>
      <c r="E205" t="n">
        <v>19.45</v>
      </c>
      <c r="Q205" t="n">
        <v>1.150206978119456</v>
      </c>
      <c r="R205" t="n">
        <v>16.91</v>
      </c>
      <c r="S205" t="n">
        <v>19.65</v>
      </c>
      <c r="T205" t="n">
        <v>17.48</v>
      </c>
      <c r="U205" t="n">
        <v>28.265</v>
      </c>
      <c r="V205" t="n">
        <v>46</v>
      </c>
      <c r="AA205" t="n">
        <v>1.150206978119456</v>
      </c>
      <c r="AB205" t="n">
        <v>19.65</v>
      </c>
      <c r="AC205" t="n">
        <v>22.60156712004731</v>
      </c>
      <c r="AD205" s="9" t="n">
        <v>13.94402035623409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2026-10-27</t>
        </is>
      </c>
      <c r="B206" t="inlineStr">
        <is>
          <t>5450</t>
        </is>
      </c>
      <c r="C206" t="inlineStr">
        <is>
          <t>南良</t>
        </is>
      </c>
      <c r="D206" t="inlineStr">
        <is>
          <t>TPEx</t>
        </is>
      </c>
      <c r="E206" t="n">
        <v>14.6</v>
      </c>
      <c r="Q206" t="n">
        <v>0.6899810964083175</v>
      </c>
      <c r="R206" t="n">
        <v>21.16</v>
      </c>
      <c r="S206" t="n">
        <v>24.515</v>
      </c>
      <c r="T206" t="n">
        <v>21.2125</v>
      </c>
      <c r="U206" t="n">
        <v>36.5675</v>
      </c>
      <c r="V206" t="n">
        <v>40</v>
      </c>
      <c r="AA206" t="n">
        <v>0.6899810964083175</v>
      </c>
      <c r="AB206" t="n">
        <v>24.515</v>
      </c>
      <c r="AC206" t="n">
        <v>16.91488657844991</v>
      </c>
      <c r="AD206" s="9" t="n">
        <v>13.68549867428106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2026-10-27</t>
        </is>
      </c>
      <c r="B207" t="inlineStr">
        <is>
          <t>8048</t>
        </is>
      </c>
      <c r="C207" t="inlineStr">
        <is>
          <t>德勝</t>
        </is>
      </c>
      <c r="D207" t="inlineStr">
        <is>
          <t>TPEx</t>
        </is>
      </c>
      <c r="E207" t="n">
        <v>51.2</v>
      </c>
      <c r="Q207" t="n">
        <v>3.468834688346884</v>
      </c>
      <c r="R207" t="n">
        <v>14.76</v>
      </c>
      <c r="S207" t="n">
        <v>17.035</v>
      </c>
      <c r="T207" t="n">
        <v>14.6325</v>
      </c>
      <c r="U207" t="n">
        <v>20.8675</v>
      </c>
      <c r="V207" t="n">
        <v>46</v>
      </c>
      <c r="AA207" t="n">
        <v>3.468834688346884</v>
      </c>
      <c r="AB207" t="n">
        <v>17.035</v>
      </c>
      <c r="AC207" t="n">
        <v>59.09159891598917</v>
      </c>
      <c r="AD207" s="9" t="n">
        <v>13.3548576460229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2026-10-27</t>
        </is>
      </c>
      <c r="B208" t="inlineStr">
        <is>
          <t>3114</t>
        </is>
      </c>
      <c r="C208" t="inlineStr">
        <is>
          <t>好德</t>
        </is>
      </c>
      <c r="D208" t="inlineStr">
        <is>
          <t>TPEx</t>
        </is>
      </c>
      <c r="E208" t="n">
        <v>38.55</v>
      </c>
      <c r="N208" t="n">
        <v>0.307692</v>
      </c>
      <c r="Q208" t="n">
        <v>3.231349538977368</v>
      </c>
      <c r="R208" t="n">
        <v>11.93</v>
      </c>
      <c r="S208" t="n">
        <v>13.755</v>
      </c>
      <c r="T208" t="n">
        <v>11.8625</v>
      </c>
      <c r="U208" t="n">
        <v>17.935</v>
      </c>
      <c r="V208" t="n">
        <v>46</v>
      </c>
      <c r="AA208" t="n">
        <v>3.231349538977368</v>
      </c>
      <c r="AB208" t="n">
        <v>13.755</v>
      </c>
      <c r="AC208" t="n">
        <v>44.44721290863369</v>
      </c>
      <c r="AD208" s="9" t="n">
        <v>13.26790258087968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2026-10-27</t>
        </is>
      </c>
      <c r="B209" t="inlineStr">
        <is>
          <t>4558</t>
        </is>
      </c>
      <c r="C209" t="inlineStr">
        <is>
          <t>寶緯</t>
        </is>
      </c>
      <c r="D209" t="inlineStr">
        <is>
          <t>TPEx</t>
        </is>
      </c>
      <c r="E209" t="n">
        <v>17.3</v>
      </c>
      <c r="N209" t="n">
        <v>0.44</v>
      </c>
      <c r="Q209" t="n">
        <v>0.9001040582726327</v>
      </c>
      <c r="R209" t="n">
        <v>19.22</v>
      </c>
      <c r="S209" t="n">
        <v>22.09</v>
      </c>
      <c r="T209" t="n">
        <v>19.53</v>
      </c>
      <c r="U209" t="n">
        <v>40.23</v>
      </c>
      <c r="V209" t="n">
        <v>24</v>
      </c>
      <c r="AA209" t="n">
        <v>0.9001040582726327</v>
      </c>
      <c r="AB209" t="n">
        <v>22.09</v>
      </c>
      <c r="AC209" t="n">
        <v>19.88329864724246</v>
      </c>
      <c r="AD209" s="9" t="n">
        <v>12.9923042100498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2026-10-27</t>
        </is>
      </c>
      <c r="B210" t="inlineStr">
        <is>
          <t>6231</t>
        </is>
      </c>
      <c r="C210" t="inlineStr">
        <is>
          <t>系微</t>
        </is>
      </c>
      <c r="D210" t="inlineStr">
        <is>
          <t>TPEx</t>
        </is>
      </c>
      <c r="E210" t="n">
        <v>229.5</v>
      </c>
      <c r="N210" t="n">
        <v>1.93</v>
      </c>
      <c r="Q210" t="n">
        <v>7.539421813403417</v>
      </c>
      <c r="R210" t="n">
        <v>30.44</v>
      </c>
      <c r="S210" t="n">
        <v>34.97</v>
      </c>
      <c r="T210" t="n">
        <v>31.22</v>
      </c>
      <c r="U210" t="n">
        <v>52.6525</v>
      </c>
      <c r="V210" t="n">
        <v>46</v>
      </c>
      <c r="AA210" t="n">
        <v>7.539421813403417</v>
      </c>
      <c r="AB210" t="n">
        <v>34.97</v>
      </c>
      <c r="AC210" t="n">
        <v>263.6535808147175</v>
      </c>
      <c r="AD210" s="9" t="n">
        <v>12.95396053760366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2026-10-27</t>
        </is>
      </c>
      <c r="B211" t="inlineStr">
        <is>
          <t>6667</t>
        </is>
      </c>
      <c r="C211" t="inlineStr">
        <is>
          <t>信紘科</t>
        </is>
      </c>
      <c r="D211" t="inlineStr">
        <is>
          <t>TPEx</t>
        </is>
      </c>
      <c r="E211" t="n">
        <v>250.5</v>
      </c>
      <c r="N211" t="n">
        <v>4.000273</v>
      </c>
      <c r="Q211" t="n">
        <v>14.63200934579439</v>
      </c>
      <c r="R211" t="n">
        <v>17.12</v>
      </c>
      <c r="S211" t="n">
        <v>19.655</v>
      </c>
      <c r="T211" t="n">
        <v>17.945</v>
      </c>
      <c r="U211" t="n">
        <v>22.0575</v>
      </c>
      <c r="V211" t="n">
        <v>46</v>
      </c>
      <c r="AA211" t="n">
        <v>14.63200934579439</v>
      </c>
      <c r="AB211" t="n">
        <v>19.655</v>
      </c>
      <c r="AC211" t="n">
        <v>287.5921436915888</v>
      </c>
      <c r="AD211" s="9" t="n">
        <v>12.89748155685576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2026-10-27</t>
        </is>
      </c>
      <c r="B212" t="inlineStr">
        <is>
          <t>3680</t>
        </is>
      </c>
      <c r="C212" t="inlineStr">
        <is>
          <t>家登</t>
        </is>
      </c>
      <c r="D212" t="inlineStr">
        <is>
          <t>TPEx</t>
        </is>
      </c>
      <c r="E212" t="n">
        <v>505</v>
      </c>
      <c r="Q212" t="n">
        <v>14.87043580683157</v>
      </c>
      <c r="R212" t="n">
        <v>33.96</v>
      </c>
      <c r="S212" t="n">
        <v>38.685</v>
      </c>
      <c r="T212" t="n">
        <v>34.2</v>
      </c>
      <c r="U212" t="n">
        <v>50.1075</v>
      </c>
      <c r="V212" t="n">
        <v>46</v>
      </c>
      <c r="AA212" t="n">
        <v>14.87043580683157</v>
      </c>
      <c r="AB212" t="n">
        <v>38.685</v>
      </c>
      <c r="AC212" t="n">
        <v>575.2628091872791</v>
      </c>
      <c r="AD212" s="9" t="n">
        <v>12.21403644823575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2026-10-27</t>
        </is>
      </c>
      <c r="B213" t="inlineStr">
        <is>
          <t>4995</t>
        </is>
      </c>
      <c r="C213" t="inlineStr">
        <is>
          <t>晶達</t>
        </is>
      </c>
      <c r="D213" t="inlineStr">
        <is>
          <t>TPEx</t>
        </is>
      </c>
      <c r="E213" t="n">
        <v>44.15</v>
      </c>
      <c r="Q213" t="n">
        <v>3.5207336523126</v>
      </c>
      <c r="R213" t="n">
        <v>12.54</v>
      </c>
      <c r="S213" t="n">
        <v>14.275</v>
      </c>
      <c r="T213" t="n">
        <v>12.88</v>
      </c>
      <c r="U213" t="n">
        <v>16.5375</v>
      </c>
      <c r="V213" t="n">
        <v>46</v>
      </c>
      <c r="AA213" t="n">
        <v>3.5207336523126</v>
      </c>
      <c r="AB213" t="n">
        <v>14.275</v>
      </c>
      <c r="AC213" t="n">
        <v>50.25847288676236</v>
      </c>
      <c r="AD213" s="9" t="n">
        <v>12.15411558669001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2026-10-27</t>
        </is>
      </c>
      <c r="B214" t="inlineStr">
        <is>
          <t>4205</t>
        </is>
      </c>
      <c r="C214" t="inlineStr">
        <is>
          <t>中華食</t>
        </is>
      </c>
      <c r="D214" t="inlineStr">
        <is>
          <t>TPEx</t>
        </is>
      </c>
      <c r="E214" t="n">
        <v>67.90000000000001</v>
      </c>
      <c r="Q214" t="n">
        <v>3.970760233918129</v>
      </c>
      <c r="R214" t="n">
        <v>17.1</v>
      </c>
      <c r="S214" t="n">
        <v>19.455</v>
      </c>
      <c r="T214" t="n">
        <v>17.3275</v>
      </c>
      <c r="U214" t="n">
        <v>22.2875</v>
      </c>
      <c r="V214" t="n">
        <v>46</v>
      </c>
      <c r="AA214" t="n">
        <v>3.970760233918129</v>
      </c>
      <c r="AB214" t="n">
        <v>19.455</v>
      </c>
      <c r="AC214" t="n">
        <v>77.25114035087719</v>
      </c>
      <c r="AD214" s="9" t="n">
        <v>12.10485736314571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2026-10-27</t>
        </is>
      </c>
      <c r="B215" t="inlineStr">
        <is>
          <t>3303</t>
        </is>
      </c>
      <c r="C215" t="inlineStr">
        <is>
          <t>岱稜</t>
        </is>
      </c>
      <c r="D215" t="inlineStr">
        <is>
          <t>TPEx</t>
        </is>
      </c>
      <c r="E215" t="n">
        <v>51</v>
      </c>
      <c r="Q215" t="n">
        <v>5.009823182711199</v>
      </c>
      <c r="R215" t="n">
        <v>10.18</v>
      </c>
      <c r="S215" t="n">
        <v>11.56</v>
      </c>
      <c r="T215" t="n">
        <v>10.35</v>
      </c>
      <c r="U215" t="n">
        <v>15.195</v>
      </c>
      <c r="V215" t="n">
        <v>46</v>
      </c>
      <c r="AA215" t="n">
        <v>5.009823182711199</v>
      </c>
      <c r="AB215" t="n">
        <v>11.56</v>
      </c>
      <c r="AC215" t="n">
        <v>57.91355599214146</v>
      </c>
      <c r="AD215" s="9" t="n">
        <v>11.93771626297579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2026-10-27</t>
        </is>
      </c>
      <c r="B216" t="inlineStr">
        <is>
          <t>3379</t>
        </is>
      </c>
      <c r="C216" t="inlineStr">
        <is>
          <t>彬台</t>
        </is>
      </c>
      <c r="D216" t="inlineStr">
        <is>
          <t>TPEx</t>
        </is>
      </c>
      <c r="E216" t="n">
        <v>27</v>
      </c>
      <c r="Q216" t="n">
        <v>1.020022667170382</v>
      </c>
      <c r="R216" t="n">
        <v>26.47</v>
      </c>
      <c r="S216" t="n">
        <v>30.05</v>
      </c>
      <c r="T216" t="n">
        <v>25.6025</v>
      </c>
      <c r="U216" t="n">
        <v>45.4025</v>
      </c>
      <c r="V216" t="n">
        <v>36</v>
      </c>
      <c r="AA216" t="n">
        <v>1.020022667170382</v>
      </c>
      <c r="AB216" t="n">
        <v>30.05</v>
      </c>
      <c r="AC216" t="n">
        <v>30.65168114846997</v>
      </c>
      <c r="AD216" s="9" t="n">
        <v>11.91347753743761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2026-10-27</t>
        </is>
      </c>
      <c r="B217" t="inlineStr">
        <is>
          <t>6188</t>
        </is>
      </c>
      <c r="C217" t="inlineStr">
        <is>
          <t>廣明</t>
        </is>
      </c>
      <c r="D217" t="inlineStr">
        <is>
          <t>TPEx</t>
        </is>
      </c>
      <c r="E217" t="n">
        <v>61.9</v>
      </c>
      <c r="Q217" t="n">
        <v>2.809804811620517</v>
      </c>
      <c r="R217" t="n">
        <v>22.03</v>
      </c>
      <c r="S217" t="n">
        <v>25</v>
      </c>
      <c r="T217" t="n">
        <v>22.2525</v>
      </c>
      <c r="U217" t="n">
        <v>32.295</v>
      </c>
      <c r="V217" t="n">
        <v>46</v>
      </c>
      <c r="AA217" t="n">
        <v>2.809804811620517</v>
      </c>
      <c r="AB217" t="n">
        <v>25</v>
      </c>
      <c r="AC217" t="n">
        <v>70.24512029051293</v>
      </c>
      <c r="AD217" s="9" t="n">
        <v>11.87999999999999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2026-10-27</t>
        </is>
      </c>
      <c r="B218" t="inlineStr">
        <is>
          <t>6996</t>
        </is>
      </c>
      <c r="C218" t="inlineStr">
        <is>
          <t>力領科技</t>
        </is>
      </c>
      <c r="D218" t="inlineStr">
        <is>
          <t>TPEx</t>
        </is>
      </c>
      <c r="E218" t="n">
        <v>161.5</v>
      </c>
      <c r="Q218" t="n">
        <v>15.05125815470643</v>
      </c>
      <c r="R218" t="n">
        <v>10.73</v>
      </c>
      <c r="S218" t="n">
        <v>12.165</v>
      </c>
      <c r="T218" t="n">
        <v>10.99</v>
      </c>
      <c r="U218" t="n">
        <v>14.4575</v>
      </c>
      <c r="V218" t="n">
        <v>32</v>
      </c>
      <c r="AA218" t="n">
        <v>15.05125815470643</v>
      </c>
      <c r="AB218" t="n">
        <v>12.165</v>
      </c>
      <c r="AC218" t="n">
        <v>183.0985554520037</v>
      </c>
      <c r="AD218" s="9" t="n">
        <v>11.7961364570489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2026-10-27</t>
        </is>
      </c>
      <c r="B219" t="inlineStr">
        <is>
          <t>6261</t>
        </is>
      </c>
      <c r="C219" t="inlineStr">
        <is>
          <t>久元</t>
        </is>
      </c>
      <c r="D219" t="inlineStr">
        <is>
          <t>TPEx</t>
        </is>
      </c>
      <c r="E219" t="n">
        <v>74.2</v>
      </c>
      <c r="Q219" t="n">
        <v>5.131396957123098</v>
      </c>
      <c r="R219" t="n">
        <v>14.46</v>
      </c>
      <c r="S219" t="n">
        <v>16.36</v>
      </c>
      <c r="T219" t="n">
        <v>14.8175</v>
      </c>
      <c r="U219" t="n">
        <v>19.1275</v>
      </c>
      <c r="V219" t="n">
        <v>46</v>
      </c>
      <c r="AA219" t="n">
        <v>5.131396957123098</v>
      </c>
      <c r="AB219" t="n">
        <v>16.36</v>
      </c>
      <c r="AC219" t="n">
        <v>83.94965421853388</v>
      </c>
      <c r="AD219" s="9" t="n">
        <v>11.61369193154033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2026-10-27</t>
        </is>
      </c>
      <c r="B220" t="inlineStr">
        <is>
          <t>6435</t>
        </is>
      </c>
      <c r="C220" t="inlineStr">
        <is>
          <t>大中</t>
        </is>
      </c>
      <c r="D220" t="inlineStr">
        <is>
          <t>TPEx</t>
        </is>
      </c>
      <c r="E220" t="n">
        <v>214</v>
      </c>
      <c r="Q220" t="n">
        <v>13.33333333333333</v>
      </c>
      <c r="R220" t="n">
        <v>16.05</v>
      </c>
      <c r="S220" t="n">
        <v>18.115</v>
      </c>
      <c r="T220" t="n">
        <v>16.145</v>
      </c>
      <c r="U220" t="n">
        <v>20.65</v>
      </c>
      <c r="V220" t="n">
        <v>46</v>
      </c>
      <c r="AA220" t="n">
        <v>13.33333333333333</v>
      </c>
      <c r="AB220" t="n">
        <v>18.115</v>
      </c>
      <c r="AC220" t="n">
        <v>241.5333333333333</v>
      </c>
      <c r="AD220" s="9" t="n">
        <v>11.39939276842396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2026-10-27</t>
        </is>
      </c>
      <c r="B221" t="inlineStr">
        <is>
          <t>6840</t>
        </is>
      </c>
      <c r="C221" t="inlineStr">
        <is>
          <t>東研信超</t>
        </is>
      </c>
      <c r="D221" t="inlineStr">
        <is>
          <t>TPEx</t>
        </is>
      </c>
      <c r="E221" t="n">
        <v>78.3</v>
      </c>
      <c r="Q221" t="n">
        <v>2.1499176276771</v>
      </c>
      <c r="R221" t="n">
        <v>36.42</v>
      </c>
      <c r="S221" t="n">
        <v>41</v>
      </c>
      <c r="T221" t="n">
        <v>38.235</v>
      </c>
      <c r="U221" t="n">
        <v>48.47</v>
      </c>
      <c r="V221" t="n">
        <v>24</v>
      </c>
      <c r="AA221" t="n">
        <v>2.1499176276771</v>
      </c>
      <c r="AB221" t="n">
        <v>41</v>
      </c>
      <c r="AC221" t="n">
        <v>88.14662273476111</v>
      </c>
      <c r="AD221" s="9" t="n">
        <v>11.17073170731707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2026-10-27</t>
        </is>
      </c>
      <c r="B222" t="inlineStr">
        <is>
          <t>6432</t>
        </is>
      </c>
      <c r="C222" t="inlineStr">
        <is>
          <t>今展科</t>
        </is>
      </c>
      <c r="D222" t="inlineStr">
        <is>
          <t>TPEx</t>
        </is>
      </c>
      <c r="E222" t="n">
        <v>56.6</v>
      </c>
      <c r="Q222" t="n">
        <v>2.419837537409149</v>
      </c>
      <c r="R222" t="n">
        <v>23.39</v>
      </c>
      <c r="S222" t="n">
        <v>26.24</v>
      </c>
      <c r="T222" t="n">
        <v>23.39</v>
      </c>
      <c r="U222" t="n">
        <v>30.89</v>
      </c>
      <c r="V222" t="n">
        <v>41</v>
      </c>
      <c r="AA222" t="n">
        <v>2.419837537409149</v>
      </c>
      <c r="AB222" t="n">
        <v>26.24</v>
      </c>
      <c r="AC222" t="n">
        <v>63.49653698161607</v>
      </c>
      <c r="AD222" s="9" t="n">
        <v>10.86128048780487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2026-10-27</t>
        </is>
      </c>
      <c r="B223" t="inlineStr">
        <is>
          <t>6104</t>
        </is>
      </c>
      <c r="C223" t="inlineStr">
        <is>
          <t>創惟</t>
        </is>
      </c>
      <c r="D223" t="inlineStr">
        <is>
          <t>TPEx</t>
        </is>
      </c>
      <c r="E223" t="n">
        <v>85.7</v>
      </c>
      <c r="Q223" t="n">
        <v>4.750554323725056</v>
      </c>
      <c r="R223" t="n">
        <v>18.04</v>
      </c>
      <c r="S223" t="n">
        <v>20.23</v>
      </c>
      <c r="T223" t="n">
        <v>18.035</v>
      </c>
      <c r="U223" t="n">
        <v>52.2025</v>
      </c>
      <c r="V223" t="n">
        <v>40</v>
      </c>
      <c r="AA223" t="n">
        <v>4.750554323725056</v>
      </c>
      <c r="AB223" t="n">
        <v>20.23</v>
      </c>
      <c r="AC223" t="n">
        <v>96.10371396895788</v>
      </c>
      <c r="AD223" s="9" t="n">
        <v>10.82550667325754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2026-10-27</t>
        </is>
      </c>
      <c r="B224" t="inlineStr">
        <is>
          <t>6693</t>
        </is>
      </c>
      <c r="C224" t="inlineStr">
        <is>
          <t>廣閎科</t>
        </is>
      </c>
      <c r="D224" t="inlineStr">
        <is>
          <t>TPEx</t>
        </is>
      </c>
      <c r="E224" t="n">
        <v>161.5</v>
      </c>
      <c r="Q224" t="n">
        <v>4.979956830095591</v>
      </c>
      <c r="R224" t="n">
        <v>32.43</v>
      </c>
      <c r="S224" t="n">
        <v>36.35</v>
      </c>
      <c r="T224" t="n">
        <v>32.28</v>
      </c>
      <c r="U224" t="n">
        <v>44.525</v>
      </c>
      <c r="V224" t="n">
        <v>27</v>
      </c>
      <c r="AA224" t="n">
        <v>4.979956830095591</v>
      </c>
      <c r="AB224" t="n">
        <v>36.35</v>
      </c>
      <c r="AC224" t="n">
        <v>181.0214307739747</v>
      </c>
      <c r="AD224" s="9" t="n">
        <v>10.7840440165062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2026-10-27</t>
        </is>
      </c>
      <c r="B225" t="inlineStr">
        <is>
          <t>7547</t>
        </is>
      </c>
      <c r="C225" t="inlineStr">
        <is>
          <t>碩網</t>
        </is>
      </c>
      <c r="D225" t="inlineStr">
        <is>
          <t>TPEx</t>
        </is>
      </c>
      <c r="E225" t="n">
        <v>57.8</v>
      </c>
      <c r="N225" t="n">
        <v>1.11</v>
      </c>
      <c r="Q225" t="n">
        <v>3.089257081774452</v>
      </c>
      <c r="R225" t="n">
        <v>18.71</v>
      </c>
      <c r="S225" t="n">
        <v>20.97</v>
      </c>
      <c r="T225" t="n">
        <v>18.96</v>
      </c>
      <c r="U225" t="n">
        <v>26.04</v>
      </c>
      <c r="V225" t="n">
        <v>25</v>
      </c>
      <c r="AA225" t="n">
        <v>3.089257081774452</v>
      </c>
      <c r="AB225" t="n">
        <v>20.97</v>
      </c>
      <c r="AC225" t="n">
        <v>64.78172100481025</v>
      </c>
      <c r="AD225" s="9" t="n">
        <v>10.77730090605626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2026-10-27</t>
        </is>
      </c>
      <c r="B226" t="inlineStr">
        <is>
          <t>3095</t>
        </is>
      </c>
      <c r="C226" t="inlineStr">
        <is>
          <t>及成</t>
        </is>
      </c>
      <c r="D226" t="inlineStr">
        <is>
          <t>TPEx</t>
        </is>
      </c>
      <c r="E226" t="n">
        <v>31.25</v>
      </c>
      <c r="Q226" t="n">
        <v>2.430015552099534</v>
      </c>
      <c r="R226" t="n">
        <v>12.86</v>
      </c>
      <c r="S226" t="n">
        <v>14.4</v>
      </c>
      <c r="T226" t="n">
        <v>13.625</v>
      </c>
      <c r="U226" t="n">
        <v>26.405</v>
      </c>
      <c r="V226" t="n">
        <v>24</v>
      </c>
      <c r="AA226" t="n">
        <v>2.430015552099534</v>
      </c>
      <c r="AB226" t="n">
        <v>14.4</v>
      </c>
      <c r="AC226" t="n">
        <v>34.99222395023329</v>
      </c>
      <c r="AD226" s="9" t="n">
        <v>10.69444444444446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2026-10-27</t>
        </is>
      </c>
      <c r="B227" t="inlineStr">
        <is>
          <t>3594</t>
        </is>
      </c>
      <c r="C227" t="inlineStr">
        <is>
          <t>磐儀</t>
        </is>
      </c>
      <c r="D227" t="inlineStr">
        <is>
          <t>TPEx</t>
        </is>
      </c>
      <c r="E227" t="n">
        <v>44.15</v>
      </c>
      <c r="Q227" t="n">
        <v>1.270138089758343</v>
      </c>
      <c r="R227" t="n">
        <v>34.76</v>
      </c>
      <c r="S227" t="n">
        <v>38.92</v>
      </c>
      <c r="T227" t="n">
        <v>34.92749999999999</v>
      </c>
      <c r="U227" t="n">
        <v>64.4825</v>
      </c>
      <c r="V227" t="n">
        <v>42</v>
      </c>
      <c r="AA227" t="n">
        <v>1.270138089758343</v>
      </c>
      <c r="AB227" t="n">
        <v>38.92</v>
      </c>
      <c r="AC227" t="n">
        <v>49.43377445339471</v>
      </c>
      <c r="AD227" s="9" t="n">
        <v>10.68859198355602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2026-10-27</t>
        </is>
      </c>
      <c r="B228" t="inlineStr">
        <is>
          <t>1784</t>
        </is>
      </c>
      <c r="C228" t="inlineStr">
        <is>
          <t>訊聯</t>
        </is>
      </c>
      <c r="D228" t="inlineStr">
        <is>
          <t>TPEx</t>
        </is>
      </c>
      <c r="E228" t="n">
        <v>53.4</v>
      </c>
      <c r="Q228" t="n">
        <v>1.080097087378641</v>
      </c>
      <c r="R228" t="n">
        <v>49.44</v>
      </c>
      <c r="S228" t="n">
        <v>55.325</v>
      </c>
      <c r="T228" t="n">
        <v>49.6025</v>
      </c>
      <c r="U228" t="n">
        <v>74.565</v>
      </c>
      <c r="V228" t="n">
        <v>46</v>
      </c>
      <c r="AA228" t="n">
        <v>1.080097087378641</v>
      </c>
      <c r="AB228" t="n">
        <v>55.325</v>
      </c>
      <c r="AC228" t="n">
        <v>59.75637135922331</v>
      </c>
      <c r="AD228" s="9" t="n">
        <v>10.63714414821511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2026-10-27</t>
        </is>
      </c>
      <c r="B229" t="inlineStr">
        <is>
          <t>8272</t>
        </is>
      </c>
      <c r="C229" t="inlineStr">
        <is>
          <t>全景軟體</t>
        </is>
      </c>
      <c r="D229" t="inlineStr">
        <is>
          <t>TPEx</t>
        </is>
      </c>
      <c r="E229" t="n">
        <v>66.8</v>
      </c>
      <c r="Q229" t="n">
        <v>4.578478409869773</v>
      </c>
      <c r="R229" t="n">
        <v>14.59</v>
      </c>
      <c r="S229" t="n">
        <v>16.31</v>
      </c>
      <c r="T229" t="n">
        <v>13.695</v>
      </c>
      <c r="U229" t="n">
        <v>20.6775</v>
      </c>
      <c r="V229" t="n">
        <v>34</v>
      </c>
      <c r="AA229" t="n">
        <v>4.578478409869773</v>
      </c>
      <c r="AB229" t="n">
        <v>16.31</v>
      </c>
      <c r="AC229" t="n">
        <v>74.674982864976</v>
      </c>
      <c r="AD229" s="9" t="n">
        <v>10.54567749846719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2026-10-27</t>
        </is>
      </c>
      <c r="B230" t="inlineStr">
        <is>
          <t>8099</t>
        </is>
      </c>
      <c r="C230" t="inlineStr">
        <is>
          <t>大世科</t>
        </is>
      </c>
      <c r="D230" t="inlineStr">
        <is>
          <t>TPEx</t>
        </is>
      </c>
      <c r="E230" t="n">
        <v>85.09999999999999</v>
      </c>
      <c r="N230" t="n">
        <v>0.79</v>
      </c>
      <c r="Q230" t="n">
        <v>3.289524545805953</v>
      </c>
      <c r="R230" t="n">
        <v>25.87</v>
      </c>
      <c r="S230" t="n">
        <v>28.85</v>
      </c>
      <c r="T230" t="n">
        <v>21.0925</v>
      </c>
      <c r="U230" t="n">
        <v>33.995</v>
      </c>
      <c r="V230" t="n">
        <v>46</v>
      </c>
      <c r="AA230" t="n">
        <v>3.289524545805953</v>
      </c>
      <c r="AB230" t="n">
        <v>28.85</v>
      </c>
      <c r="AC230" t="n">
        <v>94.90278314650173</v>
      </c>
      <c r="AD230" s="9" t="n">
        <v>10.32928942807626</v>
      </c>
      <c r="AE230" t="inlineStr">
        <is>
          <t>交易所隱含EPS×官方歷史PE中位數</t>
        </is>
      </c>
      <c r="AF230" t="inlineStr">
        <is>
          <t>買進區</t>
        </is>
      </c>
      <c r="AG230" t="inlineStr">
        <is>
          <t>持續符合／不建議追價／過熱</t>
        </is>
      </c>
      <c r="AH230" s="9" t="n">
        <v>31.61150634085988</v>
      </c>
      <c r="AJ230" t="b">
        <v>1</v>
      </c>
    </row>
    <row r="231">
      <c r="A231" t="inlineStr">
        <is>
          <t>2026-10-27</t>
        </is>
      </c>
      <c r="B231" t="inlineStr">
        <is>
          <t>5902</t>
        </is>
      </c>
      <c r="C231" t="inlineStr">
        <is>
          <t>德記</t>
        </is>
      </c>
      <c r="D231" t="inlineStr">
        <is>
          <t>TPEx</t>
        </is>
      </c>
      <c r="E231" t="n">
        <v>34.25</v>
      </c>
      <c r="N231" t="n">
        <v>0.6</v>
      </c>
      <c r="Q231" t="n">
        <v>2.089688834655278</v>
      </c>
      <c r="R231" t="n">
        <v>16.39</v>
      </c>
      <c r="S231" t="n">
        <v>18.26</v>
      </c>
      <c r="T231" t="n">
        <v>16.465</v>
      </c>
      <c r="U231" t="n">
        <v>19.8025</v>
      </c>
      <c r="V231" t="n">
        <v>46</v>
      </c>
      <c r="AA231" t="n">
        <v>2.089688834655278</v>
      </c>
      <c r="AB231" t="n">
        <v>18.26</v>
      </c>
      <c r="AC231" t="n">
        <v>38.15771812080536</v>
      </c>
      <c r="AD231" s="9" t="n">
        <v>10.24096385542167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2026-10-27</t>
        </is>
      </c>
      <c r="B232" t="inlineStr">
        <is>
          <t>5536</t>
        </is>
      </c>
      <c r="C232" t="inlineStr">
        <is>
          <t>聖暉*</t>
        </is>
      </c>
      <c r="D232" t="inlineStr">
        <is>
          <t>TPEx</t>
        </is>
      </c>
      <c r="E232" t="n">
        <v>753</v>
      </c>
      <c r="Q232" t="n">
        <v>40.01062699256111</v>
      </c>
      <c r="R232" t="n">
        <v>18.82</v>
      </c>
      <c r="S232" t="n">
        <v>20.94</v>
      </c>
      <c r="T232" t="n">
        <v>16.96</v>
      </c>
      <c r="U232" t="n">
        <v>24.135</v>
      </c>
      <c r="V232" t="n">
        <v>46</v>
      </c>
      <c r="AA232" t="n">
        <v>40.01062699256111</v>
      </c>
      <c r="AB232" t="n">
        <v>20.94</v>
      </c>
      <c r="AC232" t="n">
        <v>837.8225292242295</v>
      </c>
      <c r="AD232" s="9" t="n">
        <v>10.12416427889206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</sheetData>
  <autoFilter ref="A2:AJ232"/>
  <conditionalFormatting sqref="AH3:AH232">
    <cfRule type="cellIs" priority="1" operator="greaterThanOrEqual" dxfId="1">
      <formula>8</formula>
    </cfRule>
  </conditionalFormatting>
  <conditionalFormatting sqref="AD3:AD232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2026-10-27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2026-10-27</t>
        </is>
      </c>
      <c r="B3" t="inlineStr">
        <is>
          <t>202611</t>
        </is>
      </c>
      <c r="C3" t="n">
        <v>46505</v>
      </c>
      <c r="D3" t="n">
        <v>46846</v>
      </c>
      <c r="E3" t="n">
        <v>46050</v>
      </c>
      <c r="F3" t="n">
        <v>46081</v>
      </c>
      <c r="G3" t="n">
        <v>46106</v>
      </c>
      <c r="H3" t="n">
        <v>61110</v>
      </c>
      <c r="I3" t="n">
        <v>116866</v>
      </c>
      <c r="J3" t="n">
        <v>48106.75</v>
      </c>
      <c r="K3" t="n">
        <v>46357.8</v>
      </c>
      <c r="L3" t="n">
        <v>-108.0999999999985</v>
      </c>
      <c r="M3" t="n">
        <v>74.46666666666715</v>
      </c>
      <c r="N3" t="n">
        <v>1748.949999999997</v>
      </c>
      <c r="O3" t="n">
        <v>-182.5666666666657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2026-10-27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2026-10-27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85 日；成功區段 1、失敗區段 0；新增/更新 1 筆；目標日=有；目前歷史 86 日（MA60需60日）</t>
        </is>
      </c>
      <c r="G3" t="inlineStr">
        <is>
          <t>2026-10-28T00:00:35</t>
        </is>
      </c>
    </row>
    <row r="4">
      <c r="A4" t="inlineStr">
        <is>
          <t>TPEx</t>
        </is>
      </c>
      <c r="B4" t="inlineStr">
        <is>
          <t>2026-10-27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872 檔</t>
        </is>
      </c>
      <c r="G4" t="inlineStr">
        <is>
          <t>2026-10-28T00:00:35</t>
        </is>
      </c>
    </row>
    <row r="5">
      <c r="A5" t="inlineStr">
        <is>
          <t>TWSE</t>
        </is>
      </c>
      <c r="B5" t="inlineStr">
        <is>
          <t>2026-10-27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1085 檔</t>
        </is>
      </c>
      <c r="G5" t="inlineStr">
        <is>
          <t>2026-10-28T00:00:35</t>
        </is>
      </c>
    </row>
    <row r="6">
      <c r="A6" t="inlineStr">
        <is>
          <t>Yahoo Finance EPS</t>
        </is>
      </c>
      <c r="B6" t="inlineStr">
        <is>
          <t>2026-10-27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歷史重跑：不抓今日 Yahoo 快照以避免未來資料穿越；可使用 target 日以前已保存快照 691 檔</t>
        </is>
      </c>
      <c r="G6" t="inlineStr">
        <is>
          <t>2026-10-28T00:03:05</t>
        </is>
      </c>
    </row>
    <row r="7">
      <c r="A7" t="inlineStr">
        <is>
          <t>基本面Point-in-time</t>
        </is>
      </c>
      <c r="B7" t="inlineStr">
        <is>
          <t>2026-10-27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逐公司法定時限：一般業需最新季 370 檔，覆蓋 370/370；三率不適用/特殊業別 14 檔；當期最新季無實質缺漏</t>
        </is>
      </c>
      <c r="G7" t="inlineStr">
        <is>
          <t>2026-10-28T00:02:41</t>
        </is>
      </c>
    </row>
    <row r="8">
      <c r="A8" t="inlineStr">
        <is>
          <t>基本面備援</t>
        </is>
      </c>
      <c r="B8" t="inlineStr">
        <is>
          <t>2026-10-27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官方六類批次補入 0 筆；Yahoo驗收後補齊/可分類 0、備援未完全補齊 0；真正缺最新資料 0、比較期歷史不足 0</t>
        </is>
      </c>
      <c r="G8" t="inlineStr">
        <is>
          <t>2026-10-28T00:00:42</t>
        </is>
      </c>
    </row>
    <row r="9">
      <c r="A9" t="inlineStr">
        <is>
          <t>基本面驗收</t>
        </is>
      </c>
      <c r="B9" t="inlineStr">
        <is>
          <t>2026-10-27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逐檔驗收 384 檔：可計算三率 0、三率不適用/上市時間不足 384、比較期歷史不足 0、真正缺最新資料 0；當期最新資料無實質缺漏</t>
        </is>
      </c>
      <c r="G9" t="inlineStr">
        <is>
          <t>2026-10-28T00:00:42</t>
        </is>
      </c>
    </row>
    <row r="10">
      <c r="A10" t="inlineStr">
        <is>
          <t>官方PER歷史</t>
        </is>
      </c>
      <c r="B10" t="inlineStr">
        <is>
          <t>2026-10-27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增量PER：歷史快取月份跳過 74 次，只補新月/缺漏月＋目標日；1957檔：足夠 1613、短樣本 260、無資料 84；本次新增/更新 1748 筆</t>
        </is>
      </c>
      <c r="G10" t="inlineStr">
        <is>
          <t>2026-10-28T00:02:56</t>
        </is>
      </c>
    </row>
    <row r="11">
      <c r="A11" t="inlineStr">
        <is>
          <t>官方月營收歷史</t>
        </is>
      </c>
      <c r="B11" t="inlineStr">
        <is>
          <t>2026-10-27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v30 深度歷史（研究/回測用途）：目標最多 24 月；本次需下載 5 個月份、成功 5、寫入/更新 0 筆；依各公司上市日/特殊申報期限計算：可供判斷 0/384、深度期數已補齊 0/384；仍有深度歷史缺口 384 檔 (2466,6751,3632,4720,6925,3354,8099,4526,6418,8089,8437,4188,1569,4960,6221,2033,6697,6277,2321,7704)；深度歷史批次流程完成；此列不代表當日營收缺漏，當日可用性請看『營收驗收』</t>
        </is>
      </c>
      <c r="G11" t="inlineStr">
        <is>
          <t>2026-10-28T00:02:41</t>
        </is>
      </c>
    </row>
    <row r="12">
      <c r="A12" t="inlineStr">
        <is>
          <t>營收Point-in-time</t>
        </is>
      </c>
      <c r="B12" t="inlineStr">
        <is>
          <t>2026-10-27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歷史重跑：使用初始化歷史月營收 as-of 384/384 檔；官方最新月份安全補回 0 筆；仍缺 0 檔</t>
        </is>
      </c>
      <c r="G12" t="inlineStr">
        <is>
          <t>2026-10-28T00:02:41</t>
        </is>
      </c>
    </row>
    <row r="13">
      <c r="A13" t="inlineStr">
        <is>
          <t>營收成長率重算</t>
        </is>
      </c>
      <c r="B13" t="inlineStr">
        <is>
          <t>2026-10-27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0 檔（此類不視為抓取失敗）</t>
        </is>
      </c>
      <c r="G13" t="inlineStr">
        <is>
          <t>2026-10-28T00:02:41</t>
        </is>
      </c>
    </row>
    <row r="14">
      <c r="A14" t="inlineStr">
        <is>
          <t>營收驗收</t>
        </is>
      </c>
      <c r="B14" t="inlineStr">
        <is>
          <t>2026-10-27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384 檔：完整成長率 384、成長率不適用/基期不足 0、真正缺依法應有月營收 0；當期營收無實質抓取缺漏</t>
        </is>
      </c>
      <c r="G14" t="inlineStr">
        <is>
          <t>2026-10-28T00:02:41</t>
        </is>
      </c>
    </row>
    <row r="15">
      <c r="A15" t="inlineStr">
        <is>
          <t>財報深度歷史</t>
        </is>
      </c>
      <c r="B15" t="inlineStr">
        <is>
          <t>2026-10-27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2026-10-28T00:00:42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6470</t>
        </is>
      </c>
      <c r="B2" t="inlineStr">
        <is>
          <t>宇智</t>
        </is>
      </c>
      <c r="C2" t="inlineStr">
        <is>
          <t>上市時間不足</t>
        </is>
      </c>
      <c r="D2" t="inlineStr"/>
      <c r="E2" t="inlineStr">
        <is>
          <t>未三增</t>
        </is>
      </c>
      <c r="F2" t="inlineStr">
        <is>
          <t>上市前比較期無可用財報=2026Q1</t>
        </is>
      </c>
      <c r="H2" t="inlineStr">
        <is>
          <t>目標日：2026-10-27</t>
        </is>
      </c>
    </row>
    <row r="3">
      <c r="A3" t="inlineStr">
        <is>
          <t>5016</t>
        </is>
      </c>
      <c r="B3" t="inlineStr">
        <is>
          <t>松和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普通股：1957</t>
        </is>
      </c>
    </row>
    <row r="4">
      <c r="A4" t="inlineStr">
        <is>
          <t>4116</t>
        </is>
      </c>
      <c r="B4" t="inlineStr">
        <is>
          <t>明基醫</t>
        </is>
      </c>
      <c r="C4" t="inlineStr">
        <is>
          <t>上市時間不足</t>
        </is>
      </c>
      <c r="D4" t="inlineStr"/>
      <c r="E4" t="inlineStr">
        <is>
          <t>未三增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1777</t>
        </is>
      </c>
      <c r="B5" t="inlineStr">
        <is>
          <t>生泰</t>
        </is>
      </c>
      <c r="C5" t="inlineStr">
        <is>
          <t>上市時間不足</t>
        </is>
      </c>
      <c r="D5" t="inlineStr"/>
      <c r="E5" t="inlineStr">
        <is>
          <t>未三增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3546</t>
        </is>
      </c>
      <c r="B6" t="inlineStr">
        <is>
          <t>宇峻</t>
        </is>
      </c>
      <c r="C6" t="inlineStr">
        <is>
          <t>上市時間不足</t>
        </is>
      </c>
      <c r="D6" t="inlineStr"/>
      <c r="E6" t="inlineStr">
        <is>
          <t>營收三增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8416</t>
        </is>
      </c>
      <c r="B7" t="inlineStr">
        <is>
          <t>實威</t>
        </is>
      </c>
      <c r="C7" t="inlineStr">
        <is>
          <t>上市時間不足</t>
        </is>
      </c>
      <c r="D7" t="inlineStr"/>
      <c r="E7" t="inlineStr">
        <is>
          <t>未三增</t>
        </is>
      </c>
      <c r="F7" t="inlineStr">
        <is>
          <t>上市前比較期無可用財報=2026Q1</t>
        </is>
      </c>
      <c r="H7" t="inlineStr">
        <is>
          <t>上市時間不足：1914</t>
        </is>
      </c>
    </row>
    <row r="8">
      <c r="A8" t="inlineStr">
        <is>
          <t>6690</t>
        </is>
      </c>
      <c r="B8" t="inlineStr">
        <is>
          <t>安碁資訊</t>
        </is>
      </c>
      <c r="C8" t="inlineStr">
        <is>
          <t>上市時間不足</t>
        </is>
      </c>
      <c r="D8" t="inlineStr"/>
      <c r="E8" t="inlineStr">
        <is>
          <t>營收三增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8383</t>
        </is>
      </c>
      <c r="B9" t="inlineStr">
        <is>
          <t>千附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真正資料缺漏：4</t>
        </is>
      </c>
    </row>
    <row r="10">
      <c r="A10" t="inlineStr">
        <is>
          <t>7704</t>
        </is>
      </c>
      <c r="B10" t="inlineStr">
        <is>
          <t>明遠精密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6649</t>
        </is>
      </c>
      <c r="B11" t="inlineStr">
        <is>
          <t>台生材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4173</t>
        </is>
      </c>
      <c r="B12" t="inlineStr">
        <is>
          <t>久裕</t>
        </is>
      </c>
      <c r="C12" t="inlineStr">
        <is>
          <t>上市時間不足</t>
        </is>
      </c>
      <c r="D12" t="inlineStr"/>
      <c r="E12" t="inlineStr">
        <is>
          <t>營收三增</t>
        </is>
      </c>
      <c r="F12" t="inlineStr">
        <is>
          <t>上市前比較期無可用財報=2026Q1</t>
        </is>
      </c>
    </row>
    <row r="13">
      <c r="A13" t="inlineStr">
        <is>
          <t>5426</t>
        </is>
      </c>
      <c r="B13" t="inlineStr">
        <is>
          <t>振發</t>
        </is>
      </c>
      <c r="C13" t="inlineStr">
        <is>
          <t>上市時間不足</t>
        </is>
      </c>
      <c r="D13" t="inlineStr"/>
      <c r="E13" t="inlineStr">
        <is>
          <t>未三增</t>
        </is>
      </c>
      <c r="F13" t="inlineStr">
        <is>
          <t>上市前比較期無可用財報=2026Q1</t>
        </is>
      </c>
    </row>
    <row r="14">
      <c r="A14" t="inlineStr">
        <is>
          <t>4563</t>
        </is>
      </c>
      <c r="B14" t="inlineStr">
        <is>
          <t>百德</t>
        </is>
      </c>
      <c r="C14" t="inlineStr">
        <is>
          <t>上市時間不足</t>
        </is>
      </c>
      <c r="D14" t="inlineStr"/>
      <c r="E14" t="inlineStr">
        <is>
          <t>未三增</t>
        </is>
      </c>
      <c r="F14" t="inlineStr">
        <is>
          <t>上市前比較期無可用財報=2026Q1</t>
        </is>
      </c>
    </row>
    <row r="15">
      <c r="A15" t="inlineStr">
        <is>
          <t>1236</t>
        </is>
      </c>
      <c r="B15" t="inlineStr">
        <is>
          <t>宏亞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1307</t>
        </is>
      </c>
      <c r="B16" t="inlineStr">
        <is>
          <t>三芳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1326</t>
        </is>
      </c>
      <c r="B17" t="inlineStr">
        <is>
          <t>台化</t>
        </is>
      </c>
      <c r="C17" t="inlineStr">
        <is>
          <t>上市時間不足</t>
        </is>
      </c>
      <c r="D17" t="inlineStr"/>
      <c r="E17" t="inlineStr">
        <is>
          <t>營收三增</t>
        </is>
      </c>
      <c r="F17" t="inlineStr">
        <is>
          <t>上市前比較期無可用財報=2026Q1</t>
        </is>
      </c>
    </row>
    <row r="18">
      <c r="A18" t="inlineStr">
        <is>
          <t>1457</t>
        </is>
      </c>
      <c r="B18" t="inlineStr">
        <is>
          <t>宜進</t>
        </is>
      </c>
      <c r="C18" t="inlineStr">
        <is>
          <t>上市時間不足</t>
        </is>
      </c>
      <c r="D18" t="inlineStr"/>
      <c r="E18" t="inlineStr">
        <is>
          <t>未三增</t>
        </is>
      </c>
      <c r="F18" t="inlineStr">
        <is>
          <t>上市前比較期無可用財報=2026Q1</t>
        </is>
      </c>
    </row>
    <row r="19">
      <c r="A19" t="inlineStr">
        <is>
          <t>2007</t>
        </is>
      </c>
      <c r="B19" t="inlineStr">
        <is>
          <t>燁興</t>
        </is>
      </c>
      <c r="C19" t="inlineStr">
        <is>
          <t>上市時間不足</t>
        </is>
      </c>
      <c r="D19" t="inlineStr"/>
      <c r="E19" t="inlineStr">
        <is>
          <t>未三增</t>
        </is>
      </c>
      <c r="F19" t="inlineStr">
        <is>
          <t>上市前比較期無可用財報=2026Q1</t>
        </is>
      </c>
    </row>
    <row r="20">
      <c r="A20" t="inlineStr">
        <is>
          <t>2013</t>
        </is>
      </c>
      <c r="B20" t="inlineStr">
        <is>
          <t>中鋼構</t>
        </is>
      </c>
      <c r="C20" t="inlineStr">
        <is>
          <t>上市時間不足</t>
        </is>
      </c>
      <c r="D20" t="inlineStr"/>
      <c r="E20" t="inlineStr">
        <is>
          <t>未三增</t>
        </is>
      </c>
      <c r="F20" t="inlineStr">
        <is>
          <t>上市前比較期無可用財報=2026Q1</t>
        </is>
      </c>
    </row>
    <row r="21">
      <c r="A21" t="inlineStr">
        <is>
          <t>2014</t>
        </is>
      </c>
      <c r="B21" t="inlineStr">
        <is>
          <t>中鴻</t>
        </is>
      </c>
      <c r="C21" t="inlineStr">
        <is>
          <t>上市時間不足</t>
        </is>
      </c>
      <c r="D21" t="inlineStr"/>
      <c r="E21" t="inlineStr">
        <is>
          <t>未三增</t>
        </is>
      </c>
      <c r="F21" t="inlineStr">
        <is>
          <t>上市前比較期無可用財報=2026Q1</t>
        </is>
      </c>
    </row>
    <row r="22">
      <c r="A22" t="inlineStr">
        <is>
          <t>2025</t>
        </is>
      </c>
      <c r="B22" t="inlineStr">
        <is>
          <t>千興</t>
        </is>
      </c>
      <c r="C22" t="inlineStr">
        <is>
          <t>上市時間不足</t>
        </is>
      </c>
      <c r="D22" t="inlineStr"/>
      <c r="E22" t="inlineStr">
        <is>
          <t>未三增</t>
        </is>
      </c>
      <c r="F22" t="inlineStr">
        <is>
          <t>上市前比較期無可用財報=2026Q1</t>
        </is>
      </c>
    </row>
    <row r="23">
      <c r="A23" t="inlineStr">
        <is>
          <t>2031</t>
        </is>
      </c>
      <c r="B23" t="inlineStr">
        <is>
          <t>新光鋼</t>
        </is>
      </c>
      <c r="C23" t="inlineStr">
        <is>
          <t>上市時間不足</t>
        </is>
      </c>
      <c r="D23" t="inlineStr"/>
      <c r="E23" t="inlineStr">
        <is>
          <t>營收三增</t>
        </is>
      </c>
      <c r="F23" t="inlineStr">
        <is>
          <t>上市前比較期無可用財報=2026Q1</t>
        </is>
      </c>
    </row>
    <row r="24">
      <c r="A24" t="inlineStr">
        <is>
          <t>2069</t>
        </is>
      </c>
      <c r="B24" t="inlineStr">
        <is>
          <t>運錩</t>
        </is>
      </c>
      <c r="C24" t="inlineStr">
        <is>
          <t>上市時間不足</t>
        </is>
      </c>
      <c r="D24" t="inlineStr"/>
      <c r="E24" t="inlineStr">
        <is>
          <t>未三增</t>
        </is>
      </c>
      <c r="F24" t="inlineStr">
        <is>
          <t>上市前比較期無可用財報=2026Q1</t>
        </is>
      </c>
    </row>
    <row r="25">
      <c r="A25" t="inlineStr">
        <is>
          <t>2207</t>
        </is>
      </c>
      <c r="B25" t="inlineStr">
        <is>
          <t>和泰車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2353</t>
        </is>
      </c>
      <c r="B26" t="inlineStr">
        <is>
          <t>宏碁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2406</t>
        </is>
      </c>
      <c r="B27" t="inlineStr">
        <is>
          <t>國碩</t>
        </is>
      </c>
      <c r="C27" t="inlineStr">
        <is>
          <t>上市時間不足</t>
        </is>
      </c>
      <c r="D27" t="inlineStr"/>
      <c r="E27" t="inlineStr">
        <is>
          <t>未三增</t>
        </is>
      </c>
      <c r="F27" t="inlineStr">
        <is>
          <t>上市前比較期無可用財報=2026Q1</t>
        </is>
      </c>
    </row>
    <row r="28">
      <c r="A28" t="inlineStr">
        <is>
          <t>2429</t>
        </is>
      </c>
      <c r="B28" t="inlineStr">
        <is>
          <t>銘旺科</t>
        </is>
      </c>
      <c r="C28" t="inlineStr">
        <is>
          <t>上市時間不足</t>
        </is>
      </c>
      <c r="D28" t="inlineStr"/>
      <c r="E28" t="inlineStr">
        <is>
          <t>未三增</t>
        </is>
      </c>
      <c r="F28" t="inlineStr">
        <is>
          <t>上市前比較期無可用財報=2026Q1</t>
        </is>
      </c>
    </row>
    <row r="29">
      <c r="A29" t="inlineStr">
        <is>
          <t>2520</t>
        </is>
      </c>
      <c r="B29" t="inlineStr">
        <is>
          <t>冠德</t>
        </is>
      </c>
      <c r="C29" t="inlineStr">
        <is>
          <t>上市時間不足</t>
        </is>
      </c>
      <c r="D29" t="inlineStr"/>
      <c r="E29" t="inlineStr">
        <is>
          <t>營收三增</t>
        </is>
      </c>
      <c r="F29" t="inlineStr">
        <is>
          <t>上市前比較期無可用財報=2026Q1</t>
        </is>
      </c>
    </row>
    <row r="30">
      <c r="A30" t="inlineStr">
        <is>
          <t>2753</t>
        </is>
      </c>
      <c r="B30" t="inlineStr">
        <is>
          <t>八方雲集</t>
        </is>
      </c>
      <c r="C30" t="inlineStr">
        <is>
          <t>上市時間不足</t>
        </is>
      </c>
      <c r="D30" t="inlineStr"/>
      <c r="E30" t="inlineStr">
        <is>
          <t>未三增</t>
        </is>
      </c>
      <c r="F30" t="inlineStr">
        <is>
          <t>上市前比較期無可用財報=2026Q1</t>
        </is>
      </c>
    </row>
    <row r="31">
      <c r="A31" t="inlineStr">
        <is>
          <t>2801</t>
        </is>
      </c>
      <c r="B31" t="inlineStr">
        <is>
          <t>彰銀</t>
        </is>
      </c>
      <c r="C31" t="inlineStr">
        <is>
          <t>三率不適用</t>
        </is>
      </c>
      <c r="D31" t="inlineStr"/>
      <c r="E31" t="inlineStr">
        <is>
          <t>未三增</t>
        </is>
      </c>
      <c r="F31" t="inlineStr">
        <is>
          <t>金融/保險/金控/異業報表結構不同，不以一般業毛利率/營益率/淨利率三率判斷</t>
        </is>
      </c>
    </row>
    <row r="32">
      <c r="A32" t="inlineStr">
        <is>
          <t>2892</t>
        </is>
      </c>
      <c r="B32" t="inlineStr">
        <is>
          <t>第一金</t>
        </is>
      </c>
      <c r="C32" t="inlineStr">
        <is>
          <t>三率不適用</t>
        </is>
      </c>
      <c r="D32" t="inlineStr"/>
      <c r="E32" t="inlineStr">
        <is>
          <t>未三增</t>
        </is>
      </c>
      <c r="F32" t="inlineStr">
        <is>
          <t>金融/保險/金控/異業報表結構不同，不以一般業毛利率/營益率/淨利率三率判斷</t>
        </is>
      </c>
    </row>
    <row r="33">
      <c r="A33" t="inlineStr">
        <is>
          <t>3029</t>
        </is>
      </c>
      <c r="B33" t="inlineStr">
        <is>
          <t>零壹</t>
        </is>
      </c>
      <c r="C33" t="inlineStr">
        <is>
          <t>上市時間不足</t>
        </is>
      </c>
      <c r="D33" t="inlineStr"/>
      <c r="E33" t="inlineStr">
        <is>
          <t>未三增</t>
        </is>
      </c>
      <c r="F33" t="inlineStr">
        <is>
          <t>上市前比較期無可用財報=2026Q1</t>
        </is>
      </c>
    </row>
    <row r="34">
      <c r="A34" t="inlineStr">
        <is>
          <t>3034</t>
        </is>
      </c>
      <c r="B34" t="inlineStr">
        <is>
          <t>聯詠</t>
        </is>
      </c>
      <c r="C34" t="inlineStr">
        <is>
          <t>上市時間不足</t>
        </is>
      </c>
      <c r="D34" t="inlineStr"/>
      <c r="E34" t="inlineStr">
        <is>
          <t>營收三增</t>
        </is>
      </c>
      <c r="F34" t="inlineStr">
        <is>
          <t>上市前比較期無可用財報=2026Q1</t>
        </is>
      </c>
    </row>
    <row r="35">
      <c r="A35" t="inlineStr">
        <is>
          <t>3266</t>
        </is>
      </c>
      <c r="B35" t="inlineStr">
        <is>
          <t>昇陽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3356</t>
        </is>
      </c>
      <c r="B36" t="inlineStr">
        <is>
          <t>奇偶</t>
        </is>
      </c>
      <c r="C36" t="inlineStr">
        <is>
          <t>上市時間不足</t>
        </is>
      </c>
      <c r="D36" t="inlineStr"/>
      <c r="E36" t="inlineStr">
        <is>
          <t>營收三增</t>
        </is>
      </c>
      <c r="F36" t="inlineStr">
        <is>
          <t>上市前比較期無可用財報=2026Q1</t>
        </is>
      </c>
    </row>
    <row r="37">
      <c r="A37" t="inlineStr">
        <is>
          <t>3416</t>
        </is>
      </c>
      <c r="B37" t="inlineStr">
        <is>
          <t>融程電</t>
        </is>
      </c>
      <c r="C37" t="inlineStr">
        <is>
          <t>上市時間不足</t>
        </is>
      </c>
      <c r="D37" t="inlineStr"/>
      <c r="E37" t="inlineStr">
        <is>
          <t>營收三增</t>
        </is>
      </c>
      <c r="F37" t="inlineStr">
        <is>
          <t>上市前比較期無可用財報=2026Q1</t>
        </is>
      </c>
    </row>
    <row r="38">
      <c r="A38" t="inlineStr">
        <is>
          <t>3466</t>
        </is>
      </c>
      <c r="B38" t="inlineStr">
        <is>
          <t>德晉</t>
        </is>
      </c>
      <c r="C38" t="inlineStr">
        <is>
          <t>上市時間不足</t>
        </is>
      </c>
      <c r="D38" t="inlineStr"/>
      <c r="E38" t="inlineStr">
        <is>
          <t>營收三增</t>
        </is>
      </c>
      <c r="F38" t="inlineStr">
        <is>
          <t>上市前比較期無可用財報=2026Q1</t>
        </is>
      </c>
    </row>
    <row r="39">
      <c r="A39" t="inlineStr">
        <is>
          <t>3498</t>
        </is>
      </c>
      <c r="B39" t="inlineStr">
        <is>
          <t>陽程</t>
        </is>
      </c>
      <c r="C39" t="inlineStr">
        <is>
          <t>上市時間不足</t>
        </is>
      </c>
      <c r="D39" t="inlineStr"/>
      <c r="E39" t="inlineStr">
        <is>
          <t>營收三增</t>
        </is>
      </c>
      <c r="F39" t="inlineStr">
        <is>
          <t>上市前比較期無可用財報=2026Q1</t>
        </is>
      </c>
    </row>
    <row r="40">
      <c r="A40" t="inlineStr">
        <is>
          <t>3533</t>
        </is>
      </c>
      <c r="B40" t="inlineStr">
        <is>
          <t>嘉澤</t>
        </is>
      </c>
      <c r="C40" t="inlineStr">
        <is>
          <t>上市時間不足</t>
        </is>
      </c>
      <c r="D40" t="inlineStr"/>
      <c r="E40" t="inlineStr">
        <is>
          <t>營收三增</t>
        </is>
      </c>
      <c r="F40" t="inlineStr">
        <is>
          <t>上市前比較期無可用財報=2026Q1</t>
        </is>
      </c>
    </row>
    <row r="41">
      <c r="A41" t="inlineStr">
        <is>
          <t>4426</t>
        </is>
      </c>
      <c r="B41" t="inlineStr">
        <is>
          <t>利勤</t>
        </is>
      </c>
      <c r="C41" t="inlineStr">
        <is>
          <t>上市時間不足</t>
        </is>
      </c>
      <c r="D41" t="inlineStr"/>
      <c r="E41" t="inlineStr">
        <is>
          <t>營收三增</t>
        </is>
      </c>
      <c r="F41" t="inlineStr">
        <is>
          <t>上市前比較期無可用財報=2026Q1</t>
        </is>
      </c>
    </row>
    <row r="42">
      <c r="A42" t="inlineStr">
        <is>
          <t>4502</t>
        </is>
      </c>
      <c r="B42" t="inlineStr">
        <is>
          <t>健信</t>
        </is>
      </c>
      <c r="C42" t="inlineStr">
        <is>
          <t>上市時間不足</t>
        </is>
      </c>
      <c r="D42" t="inlineStr"/>
      <c r="E42" t="inlineStr">
        <is>
          <t>營收三增</t>
        </is>
      </c>
      <c r="F42" t="inlineStr">
        <is>
          <t>上市前比較期無可用財報=2026Q1</t>
        </is>
      </c>
    </row>
    <row r="43">
      <c r="A43" t="inlineStr">
        <is>
          <t>5301</t>
        </is>
      </c>
      <c r="B43" t="inlineStr">
        <is>
          <t>寶得利</t>
        </is>
      </c>
      <c r="C43" t="inlineStr">
        <is>
          <t>上市時間不足</t>
        </is>
      </c>
      <c r="D43" t="inlineStr"/>
      <c r="E43" t="inlineStr">
        <is>
          <t>未三增</t>
        </is>
      </c>
      <c r="F43" t="inlineStr">
        <is>
          <t>上市前比較期無可用財報=2026Q1</t>
        </is>
      </c>
    </row>
    <row r="44">
      <c r="A44" t="inlineStr">
        <is>
          <t>5516</t>
        </is>
      </c>
      <c r="B44" t="inlineStr">
        <is>
          <t>雙喜</t>
        </is>
      </c>
      <c r="C44" t="inlineStr">
        <is>
          <t>上市時間不足</t>
        </is>
      </c>
      <c r="D44" t="inlineStr"/>
      <c r="E44" t="inlineStr">
        <is>
          <t>營收三增</t>
        </is>
      </c>
      <c r="F44" t="inlineStr">
        <is>
          <t>上市前比較期無可用財報=2026Q1</t>
        </is>
      </c>
    </row>
    <row r="45">
      <c r="A45" t="inlineStr">
        <is>
          <t>6264</t>
        </is>
      </c>
      <c r="B45" t="inlineStr">
        <is>
          <t>富裔</t>
        </is>
      </c>
      <c r="C45" t="inlineStr">
        <is>
          <t>上市時間不足</t>
        </is>
      </c>
      <c r="D45" t="inlineStr"/>
      <c r="E45" t="inlineStr">
        <is>
          <t>營收三增</t>
        </is>
      </c>
      <c r="F45" t="inlineStr">
        <is>
          <t>上市前比較期無可用財報=2026Q1</t>
        </is>
      </c>
    </row>
    <row r="46">
      <c r="A46" t="inlineStr">
        <is>
          <t>6616</t>
        </is>
      </c>
      <c r="B46" t="inlineStr">
        <is>
          <t>特昇-KY</t>
        </is>
      </c>
      <c r="C46" t="inlineStr">
        <is>
          <t>上市時間不足</t>
        </is>
      </c>
      <c r="D46" t="inlineStr"/>
      <c r="E46" t="inlineStr">
        <is>
          <t>未三增</t>
        </is>
      </c>
      <c r="F46" t="inlineStr">
        <is>
          <t>上市前比較期無可用財報=2026Q1</t>
        </is>
      </c>
    </row>
    <row r="47">
      <c r="A47" t="inlineStr">
        <is>
          <t>6743</t>
        </is>
      </c>
      <c r="B47" t="inlineStr">
        <is>
          <t>安普新</t>
        </is>
      </c>
      <c r="C47" t="inlineStr">
        <is>
          <t>上市時間不足</t>
        </is>
      </c>
      <c r="D47" t="inlineStr"/>
      <c r="E47" t="inlineStr">
        <is>
          <t>未三增</t>
        </is>
      </c>
      <c r="F47" t="inlineStr">
        <is>
          <t>上市前比較期無可用財報=2026Q1</t>
        </is>
      </c>
    </row>
    <row r="48">
      <c r="A48" t="inlineStr">
        <is>
          <t>6835</t>
        </is>
      </c>
      <c r="B48" t="inlineStr">
        <is>
          <t>圓裕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8045</t>
        </is>
      </c>
      <c r="B49" t="inlineStr">
        <is>
          <t>達運光電</t>
        </is>
      </c>
      <c r="C49" t="inlineStr">
        <is>
          <t>上市時間不足</t>
        </is>
      </c>
      <c r="D49" t="inlineStr"/>
      <c r="E49" t="inlineStr">
        <is>
          <t>未三增</t>
        </is>
      </c>
      <c r="F49" t="inlineStr">
        <is>
          <t>上市前比較期無可用財報=2026Q1</t>
        </is>
      </c>
    </row>
    <row r="50">
      <c r="A50" t="inlineStr">
        <is>
          <t>8047</t>
        </is>
      </c>
      <c r="B50" t="inlineStr">
        <is>
          <t>星雲</t>
        </is>
      </c>
      <c r="C50" t="inlineStr">
        <is>
          <t>上市時間不足</t>
        </is>
      </c>
      <c r="D50" t="inlineStr"/>
      <c r="E50" t="inlineStr">
        <is>
          <t>營收三增</t>
        </is>
      </c>
      <c r="F50" t="inlineStr">
        <is>
          <t>上市前比較期無可用財報=2026Q1</t>
        </is>
      </c>
    </row>
    <row r="51">
      <c r="A51" t="inlineStr">
        <is>
          <t>8367</t>
        </is>
      </c>
      <c r="B51" t="inlineStr">
        <is>
          <t>建新國際</t>
        </is>
      </c>
      <c r="C51" t="inlineStr">
        <is>
          <t>上市時間不足</t>
        </is>
      </c>
      <c r="D51" t="inlineStr"/>
      <c r="E51" t="inlineStr">
        <is>
          <t>營收三增</t>
        </is>
      </c>
      <c r="F51" t="inlineStr">
        <is>
          <t>上市前比較期無可用財報=2026Q1</t>
        </is>
      </c>
    </row>
    <row r="52">
      <c r="A52" t="inlineStr">
        <is>
          <t>8463</t>
        </is>
      </c>
      <c r="B52" t="inlineStr">
        <is>
          <t>潤泰材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9931</t>
        </is>
      </c>
      <c r="B53" t="inlineStr">
        <is>
          <t>欣高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5212</t>
        </is>
      </c>
      <c r="B54" t="inlineStr">
        <is>
          <t>凌網</t>
        </is>
      </c>
      <c r="C54" t="inlineStr">
        <is>
          <t>上市時間不足</t>
        </is>
      </c>
      <c r="D54" t="inlineStr"/>
      <c r="E54" t="inlineStr">
        <is>
          <t>未三增</t>
        </is>
      </c>
      <c r="F54" t="inlineStr">
        <is>
          <t>上市前比較期無可用財報=2026Q1</t>
        </is>
      </c>
    </row>
    <row r="55">
      <c r="A55" t="inlineStr">
        <is>
          <t>6556</t>
        </is>
      </c>
      <c r="B55" t="inlineStr">
        <is>
          <t>勝品</t>
        </is>
      </c>
      <c r="C55" t="inlineStr">
        <is>
          <t>上市時間不足</t>
        </is>
      </c>
      <c r="D55" t="inlineStr"/>
      <c r="E55" t="inlineStr">
        <is>
          <t>營收三增</t>
        </is>
      </c>
      <c r="F55" t="inlineStr">
        <is>
          <t>上市前比較期無可用財報=2026Q1</t>
        </is>
      </c>
    </row>
    <row r="56">
      <c r="A56" t="inlineStr">
        <is>
          <t>3556</t>
        </is>
      </c>
      <c r="B56" t="inlineStr">
        <is>
          <t>禾瑞亞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2752</t>
        </is>
      </c>
      <c r="B57" t="inlineStr">
        <is>
          <t>豆府</t>
        </is>
      </c>
      <c r="C57" t="inlineStr">
        <is>
          <t>上市時間不足</t>
        </is>
      </c>
      <c r="D57" t="inlineStr"/>
      <c r="E57" t="inlineStr">
        <is>
          <t>未三增</t>
        </is>
      </c>
      <c r="F57" t="inlineStr">
        <is>
          <t>上市前比較期無可用財報=2026Q1</t>
        </is>
      </c>
    </row>
    <row r="58">
      <c r="A58" t="inlineStr">
        <is>
          <t>6881</t>
        </is>
      </c>
      <c r="B58" t="inlineStr">
        <is>
          <t>潤德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6967</t>
        </is>
      </c>
      <c r="B59" t="inlineStr">
        <is>
          <t>汎瑋材料</t>
        </is>
      </c>
      <c r="C59" t="inlineStr">
        <is>
          <t>上市時間不足</t>
        </is>
      </c>
      <c r="D59" t="inlineStr"/>
      <c r="E59" t="inlineStr">
        <is>
          <t>未三增</t>
        </is>
      </c>
      <c r="F59" t="inlineStr">
        <is>
          <t>上市前比較期無可用財報=2026Q1</t>
        </is>
      </c>
    </row>
    <row r="60">
      <c r="A60" t="inlineStr">
        <is>
          <t>1268</t>
        </is>
      </c>
      <c r="B60" t="inlineStr">
        <is>
          <t>漢來美食</t>
        </is>
      </c>
      <c r="C60" t="inlineStr">
        <is>
          <t>上市時間不足</t>
        </is>
      </c>
      <c r="D60" t="inlineStr"/>
      <c r="E60" t="inlineStr">
        <is>
          <t>營收三增</t>
        </is>
      </c>
      <c r="F60" t="inlineStr">
        <is>
          <t>上市前比較期無可用財報=2026Q1</t>
        </is>
      </c>
    </row>
    <row r="61">
      <c r="A61" t="inlineStr">
        <is>
          <t>8048</t>
        </is>
      </c>
      <c r="B61" t="inlineStr">
        <is>
          <t>德勝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3114</t>
        </is>
      </c>
      <c r="B62" t="inlineStr">
        <is>
          <t>好德</t>
        </is>
      </c>
      <c r="C62" t="inlineStr">
        <is>
          <t>上市時間不足</t>
        </is>
      </c>
      <c r="D62" t="inlineStr"/>
      <c r="E62" t="inlineStr">
        <is>
          <t>營收三增</t>
        </is>
      </c>
      <c r="F62" t="inlineStr">
        <is>
          <t>上市前比較期無可用財報=2026Q1</t>
        </is>
      </c>
    </row>
    <row r="63">
      <c r="A63" t="inlineStr">
        <is>
          <t>4558</t>
        </is>
      </c>
      <c r="B63" t="inlineStr">
        <is>
          <t>寶緯</t>
        </is>
      </c>
      <c r="C63" t="inlineStr">
        <is>
          <t>上市時間不足</t>
        </is>
      </c>
      <c r="D63" t="inlineStr"/>
      <c r="E63" t="inlineStr">
        <is>
          <t>未三增</t>
        </is>
      </c>
      <c r="F63" t="inlineStr">
        <is>
          <t>上市前比較期無可用財報=2026Q1</t>
        </is>
      </c>
    </row>
    <row r="64">
      <c r="A64" t="inlineStr">
        <is>
          <t>4903</t>
        </is>
      </c>
      <c r="B64" t="inlineStr">
        <is>
          <t>聯光通</t>
        </is>
      </c>
      <c r="C64" t="inlineStr">
        <is>
          <t>上市時間不足</t>
        </is>
      </c>
      <c r="D64" t="inlineStr"/>
      <c r="E64" t="inlineStr">
        <is>
          <t>營收三增</t>
        </is>
      </c>
      <c r="F64" t="inlineStr">
        <is>
          <t>上市前比較期無可用財報=2026Q1</t>
        </is>
      </c>
    </row>
    <row r="65">
      <c r="A65" t="inlineStr">
        <is>
          <t>6532</t>
        </is>
      </c>
      <c r="B65" t="inlineStr">
        <is>
          <t>瑞耘</t>
        </is>
      </c>
      <c r="C65" t="inlineStr">
        <is>
          <t>上市時間不足</t>
        </is>
      </c>
      <c r="D65" t="inlineStr"/>
      <c r="E65" t="inlineStr">
        <is>
          <t>營收三增</t>
        </is>
      </c>
      <c r="F65" t="inlineStr">
        <is>
          <t>上市前比較期無可用財報=2026Q1</t>
        </is>
      </c>
    </row>
    <row r="66">
      <c r="A66" t="inlineStr">
        <is>
          <t>8050</t>
        </is>
      </c>
      <c r="B66" t="inlineStr">
        <is>
          <t>廣積</t>
        </is>
      </c>
      <c r="C66" t="inlineStr">
        <is>
          <t>上市時間不足</t>
        </is>
      </c>
      <c r="D66" t="inlineStr"/>
      <c r="E66" t="inlineStr">
        <is>
          <t>營收三增</t>
        </is>
      </c>
      <c r="F66" t="inlineStr">
        <is>
          <t>上市前比較期無可用財報=2026Q1</t>
        </is>
      </c>
    </row>
    <row r="67">
      <c r="A67" t="inlineStr">
        <is>
          <t>3540</t>
        </is>
      </c>
      <c r="B67" t="inlineStr">
        <is>
          <t>曜越</t>
        </is>
      </c>
      <c r="C67" t="inlineStr">
        <is>
          <t>上市時間不足</t>
        </is>
      </c>
      <c r="D67" t="inlineStr"/>
      <c r="E67" t="inlineStr">
        <is>
          <t>未三增</t>
        </is>
      </c>
      <c r="F67" t="inlineStr">
        <is>
          <t>上市前比較期無可用財報=2026Q1</t>
        </is>
      </c>
    </row>
    <row r="68">
      <c r="A68" t="inlineStr">
        <is>
          <t>1295</t>
        </is>
      </c>
      <c r="B68" t="inlineStr">
        <is>
          <t>生合</t>
        </is>
      </c>
      <c r="C68" t="inlineStr">
        <is>
          <t>上市時間不足</t>
        </is>
      </c>
      <c r="D68" t="inlineStr"/>
      <c r="E68" t="inlineStr">
        <is>
          <t>未三增</t>
        </is>
      </c>
      <c r="F68" t="inlineStr">
        <is>
          <t>上市前比較期無可用財報=2026Q1</t>
        </is>
      </c>
    </row>
    <row r="69">
      <c r="A69" t="inlineStr">
        <is>
          <t>8349</t>
        </is>
      </c>
      <c r="B69" t="inlineStr">
        <is>
          <t>恒耀</t>
        </is>
      </c>
      <c r="C69" t="inlineStr">
        <is>
          <t>上市時間不足</t>
        </is>
      </c>
      <c r="D69" t="inlineStr"/>
      <c r="E69" t="inlineStr">
        <is>
          <t>營收三增</t>
        </is>
      </c>
      <c r="F69" t="inlineStr">
        <is>
          <t>上市前比較期無可用財報=2026Q1</t>
        </is>
      </c>
    </row>
    <row r="70">
      <c r="A70" t="inlineStr">
        <is>
          <t>5455</t>
        </is>
      </c>
      <c r="B70" t="inlineStr">
        <is>
          <t>昇益</t>
        </is>
      </c>
      <c r="C70" t="inlineStr">
        <is>
          <t>上市時間不足</t>
        </is>
      </c>
      <c r="D70" t="inlineStr"/>
      <c r="E70" t="inlineStr">
        <is>
          <t>未三增</t>
        </is>
      </c>
      <c r="F70" t="inlineStr">
        <is>
          <t>上市前比較期無可用財報=2026Q1</t>
        </is>
      </c>
    </row>
    <row r="71">
      <c r="A71" t="inlineStr">
        <is>
          <t>8446</t>
        </is>
      </c>
      <c r="B71" t="inlineStr">
        <is>
          <t>華研</t>
        </is>
      </c>
      <c r="C71" t="inlineStr">
        <is>
          <t>上市時間不足</t>
        </is>
      </c>
      <c r="D71" t="inlineStr"/>
      <c r="E71" t="inlineStr">
        <is>
          <t>未三增</t>
        </is>
      </c>
      <c r="F71" t="inlineStr">
        <is>
          <t>上市前比較期無可用財報=2026Q1</t>
        </is>
      </c>
    </row>
    <row r="72">
      <c r="A72" t="inlineStr">
        <is>
          <t>2063</t>
        </is>
      </c>
      <c r="B72" t="inlineStr">
        <is>
          <t>世鎧</t>
        </is>
      </c>
      <c r="C72" t="inlineStr">
        <is>
          <t>上市時間不足</t>
        </is>
      </c>
      <c r="D72" t="inlineStr"/>
      <c r="E72" t="inlineStr">
        <is>
          <t>未三增</t>
        </is>
      </c>
      <c r="F72" t="inlineStr">
        <is>
          <t>上市前比較期無可用財報=2026Q1</t>
        </is>
      </c>
    </row>
    <row r="73">
      <c r="A73" t="inlineStr">
        <is>
          <t>4728</t>
        </is>
      </c>
      <c r="B73" t="inlineStr">
        <is>
          <t>雙美</t>
        </is>
      </c>
      <c r="C73" t="inlineStr">
        <is>
          <t>上市時間不足</t>
        </is>
      </c>
      <c r="D73" t="inlineStr"/>
      <c r="E73" t="inlineStr">
        <is>
          <t>營收三增</t>
        </is>
      </c>
      <c r="F73" t="inlineStr">
        <is>
          <t>上市前比較期無可用財報=2026Q1</t>
        </is>
      </c>
    </row>
    <row r="74">
      <c r="A74" t="inlineStr">
        <is>
          <t>6517</t>
        </is>
      </c>
      <c r="B74" t="inlineStr">
        <is>
          <t>保勝光學</t>
        </is>
      </c>
      <c r="C74" t="inlineStr">
        <is>
          <t>上市時間不足</t>
        </is>
      </c>
      <c r="D74" t="inlineStr"/>
      <c r="E74" t="inlineStr">
        <is>
          <t>未三增</t>
        </is>
      </c>
      <c r="F74" t="inlineStr">
        <is>
          <t>上市前比較期無可用財報=2026Q1</t>
        </is>
      </c>
    </row>
    <row r="75">
      <c r="A75" t="inlineStr">
        <is>
          <t>6841</t>
        </is>
      </c>
      <c r="B75" t="inlineStr">
        <is>
          <t>長佳智能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4584</t>
        </is>
      </c>
      <c r="B76" t="inlineStr">
        <is>
          <t>君帆</t>
        </is>
      </c>
      <c r="C76" t="inlineStr">
        <is>
          <t>上市時間不足</t>
        </is>
      </c>
      <c r="D76" t="inlineStr"/>
      <c r="E76" t="inlineStr">
        <is>
          <t>未三增</t>
        </is>
      </c>
      <c r="F76" t="inlineStr">
        <is>
          <t>上市前比較期無可用財報=2026Q1</t>
        </is>
      </c>
    </row>
    <row r="77">
      <c r="A77" t="inlineStr">
        <is>
          <t>6122</t>
        </is>
      </c>
      <c r="B77" t="inlineStr">
        <is>
          <t>擎邦</t>
        </is>
      </c>
      <c r="C77" t="inlineStr">
        <is>
          <t>上市時間不足</t>
        </is>
      </c>
      <c r="D77" t="inlineStr"/>
      <c r="E77" t="inlineStr">
        <is>
          <t>營收三增</t>
        </is>
      </c>
      <c r="F77" t="inlineStr">
        <is>
          <t>上市前比較期無可用財報=2026Q1</t>
        </is>
      </c>
    </row>
    <row r="78">
      <c r="A78" t="inlineStr">
        <is>
          <t>5009</t>
        </is>
      </c>
      <c r="B78" t="inlineStr">
        <is>
          <t>榮剛</t>
        </is>
      </c>
      <c r="C78" t="inlineStr">
        <is>
          <t>上市時間不足</t>
        </is>
      </c>
      <c r="D78" t="inlineStr"/>
      <c r="E78" t="inlineStr">
        <is>
          <t>未三增</t>
        </is>
      </c>
      <c r="F78" t="inlineStr">
        <is>
          <t>上市前比較期無可用財報=2026Q1</t>
        </is>
      </c>
    </row>
    <row r="79">
      <c r="A79" t="inlineStr">
        <is>
          <t>3483</t>
        </is>
      </c>
      <c r="B79" t="inlineStr">
        <is>
          <t>力致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6148</t>
        </is>
      </c>
      <c r="B80" t="inlineStr">
        <is>
          <t>驊宏資</t>
        </is>
      </c>
      <c r="C80" t="inlineStr">
        <is>
          <t>上市時間不足</t>
        </is>
      </c>
      <c r="D80" t="inlineStr"/>
      <c r="E80" t="inlineStr">
        <is>
          <t>未三增</t>
        </is>
      </c>
      <c r="F80" t="inlineStr">
        <is>
          <t>上市前比較期無可用財報=2026Q1</t>
        </is>
      </c>
    </row>
    <row r="81">
      <c r="A81" t="inlineStr">
        <is>
          <t>4707</t>
        </is>
      </c>
      <c r="B81" t="inlineStr">
        <is>
          <t>磐亞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6865</t>
        </is>
      </c>
      <c r="B82" t="inlineStr">
        <is>
          <t>偉康科技</t>
        </is>
      </c>
      <c r="C82" t="inlineStr">
        <is>
          <t>上市時間不足</t>
        </is>
      </c>
      <c r="D82" t="inlineStr"/>
      <c r="E82" t="inlineStr">
        <is>
          <t>未三增</t>
        </is>
      </c>
      <c r="F82" t="inlineStr">
        <is>
          <t>上市前比較期無可用財報=2026Q1</t>
        </is>
      </c>
    </row>
    <row r="83">
      <c r="A83" t="inlineStr">
        <is>
          <t>8908</t>
        </is>
      </c>
      <c r="B83" t="inlineStr">
        <is>
          <t>欣雄</t>
        </is>
      </c>
      <c r="C83" t="inlineStr">
        <is>
          <t>上市時間不足</t>
        </is>
      </c>
      <c r="D83" t="inlineStr"/>
      <c r="E83" t="inlineStr">
        <is>
          <t>營收三增</t>
        </is>
      </c>
      <c r="F83" t="inlineStr">
        <is>
          <t>上市前比較期無可用財報=2026Q1</t>
        </is>
      </c>
    </row>
    <row r="84">
      <c r="A84" t="inlineStr">
        <is>
          <t>6158</t>
        </is>
      </c>
      <c r="B84" t="inlineStr">
        <is>
          <t>禾昌</t>
        </is>
      </c>
      <c r="C84" t="inlineStr">
        <is>
          <t>上市時間不足</t>
        </is>
      </c>
      <c r="D84" t="inlineStr"/>
      <c r="E84" t="inlineStr">
        <is>
          <t>營收三增</t>
        </is>
      </c>
      <c r="F84" t="inlineStr">
        <is>
          <t>上市前比較期無可用財報=2026Q1</t>
        </is>
      </c>
    </row>
    <row r="85">
      <c r="A85" t="inlineStr">
        <is>
          <t>1232</t>
        </is>
      </c>
      <c r="B85" t="inlineStr">
        <is>
          <t>大統益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1301</t>
        </is>
      </c>
      <c r="B86" t="inlineStr">
        <is>
          <t>台塑</t>
        </is>
      </c>
      <c r="C86" t="inlineStr">
        <is>
          <t>上市時間不足</t>
        </is>
      </c>
      <c r="D86" t="inlineStr"/>
      <c r="E86" t="inlineStr">
        <is>
          <t>未三增</t>
        </is>
      </c>
      <c r="F86" t="inlineStr">
        <is>
          <t>上市前比較期無可用財報=2026Q1</t>
        </is>
      </c>
    </row>
    <row r="87">
      <c r="A87" t="inlineStr">
        <is>
          <t>1319</t>
        </is>
      </c>
      <c r="B87" t="inlineStr">
        <is>
          <t>東陽</t>
        </is>
      </c>
      <c r="C87" t="inlineStr">
        <is>
          <t>上市時間不足</t>
        </is>
      </c>
      <c r="D87" t="inlineStr"/>
      <c r="E87" t="inlineStr">
        <is>
          <t>未三增</t>
        </is>
      </c>
      <c r="F87" t="inlineStr">
        <is>
          <t>上市前比較期無可用財報=2026Q1</t>
        </is>
      </c>
    </row>
    <row r="88">
      <c r="A88" t="inlineStr">
        <is>
          <t>1459</t>
        </is>
      </c>
      <c r="B88" t="inlineStr">
        <is>
          <t>聯發</t>
        </is>
      </c>
      <c r="C88" t="inlineStr">
        <is>
          <t>上市時間不足</t>
        </is>
      </c>
      <c r="D88" t="inlineStr"/>
      <c r="E88" t="inlineStr">
        <is>
          <t>未三增</t>
        </is>
      </c>
      <c r="F88" t="inlineStr">
        <is>
          <t>上市前比較期無可用財報=2026Q1</t>
        </is>
      </c>
    </row>
    <row r="89">
      <c r="A89" t="inlineStr">
        <is>
          <t>1535</t>
        </is>
      </c>
      <c r="B89" t="inlineStr">
        <is>
          <t>中宇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1702</t>
        </is>
      </c>
      <c r="B90" t="inlineStr">
        <is>
          <t>南僑</t>
        </is>
      </c>
      <c r="C90" t="inlineStr">
        <is>
          <t>上市時間不足</t>
        </is>
      </c>
      <c r="D90" t="inlineStr"/>
      <c r="E90" t="inlineStr">
        <is>
          <t>營收三增</t>
        </is>
      </c>
      <c r="F90" t="inlineStr">
        <is>
          <t>上市前比較期無可用財報=2026Q1</t>
        </is>
      </c>
    </row>
    <row r="91">
      <c r="A91" t="inlineStr">
        <is>
          <t>1714</t>
        </is>
      </c>
      <c r="B91" t="inlineStr">
        <is>
          <t>和桐</t>
        </is>
      </c>
      <c r="C91" t="inlineStr">
        <is>
          <t>上市時間不足</t>
        </is>
      </c>
      <c r="D91" t="inlineStr"/>
      <c r="E91" t="inlineStr">
        <is>
          <t>營收三增</t>
        </is>
      </c>
      <c r="F91" t="inlineStr">
        <is>
          <t>上市前比較期無可用財報=2026Q1</t>
        </is>
      </c>
    </row>
    <row r="92">
      <c r="A92" t="inlineStr">
        <is>
          <t>1720</t>
        </is>
      </c>
      <c r="B92" t="inlineStr">
        <is>
          <t>生達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1731</t>
        </is>
      </c>
      <c r="B93" t="inlineStr">
        <is>
          <t>美吾華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1809</t>
        </is>
      </c>
      <c r="B94" t="inlineStr">
        <is>
          <t>中釉</t>
        </is>
      </c>
      <c r="C94" t="inlineStr">
        <is>
          <t>上市時間不足</t>
        </is>
      </c>
      <c r="D94" t="inlineStr"/>
      <c r="E94" t="inlineStr">
        <is>
          <t>未三增</t>
        </is>
      </c>
      <c r="F94" t="inlineStr">
        <is>
          <t>上市前比較期無可用財報=2026Q1</t>
        </is>
      </c>
    </row>
    <row r="95">
      <c r="A95" t="inlineStr">
        <is>
          <t>2008</t>
        </is>
      </c>
      <c r="B95" t="inlineStr">
        <is>
          <t>高興昌</t>
        </is>
      </c>
      <c r="C95" t="inlineStr">
        <is>
          <t>上市時間不足</t>
        </is>
      </c>
      <c r="D95" t="inlineStr"/>
      <c r="E95" t="inlineStr">
        <is>
          <t>未三增</t>
        </is>
      </c>
      <c r="F95" t="inlineStr">
        <is>
          <t>上市前比較期無可用財報=2026Q1</t>
        </is>
      </c>
    </row>
    <row r="96">
      <c r="A96" t="inlineStr">
        <is>
          <t>2028</t>
        </is>
      </c>
      <c r="B96" t="inlineStr">
        <is>
          <t>威致</t>
        </is>
      </c>
      <c r="C96" t="inlineStr">
        <is>
          <t>上市時間不足</t>
        </is>
      </c>
      <c r="D96" t="inlineStr"/>
      <c r="E96" t="inlineStr">
        <is>
          <t>營收三增</t>
        </is>
      </c>
      <c r="F96" t="inlineStr">
        <is>
          <t>上市前比較期無可用財報=2026Q1</t>
        </is>
      </c>
    </row>
    <row r="97">
      <c r="A97" t="inlineStr">
        <is>
          <t>2204</t>
        </is>
      </c>
      <c r="B97" t="inlineStr">
        <is>
          <t>中華</t>
        </is>
      </c>
      <c r="C97" t="inlineStr">
        <is>
          <t>上市時間不足</t>
        </is>
      </c>
      <c r="D97" t="inlineStr"/>
      <c r="E97" t="inlineStr">
        <is>
          <t>營收三增</t>
        </is>
      </c>
      <c r="F97" t="inlineStr">
        <is>
          <t>上市前比較期無可用財報=2026Q1</t>
        </is>
      </c>
    </row>
    <row r="98">
      <c r="A98" t="inlineStr">
        <is>
          <t>2254</t>
        </is>
      </c>
      <c r="B98" t="inlineStr">
        <is>
          <t>巨鎧精密-創</t>
        </is>
      </c>
      <c r="C98" t="inlineStr">
        <is>
          <t>上市時間不足</t>
        </is>
      </c>
      <c r="D98" t="inlineStr"/>
      <c r="E98" t="inlineStr">
        <is>
          <t>未三增</t>
        </is>
      </c>
      <c r="F98" t="inlineStr">
        <is>
          <t>上市前比較期無可用財報=2026Q1</t>
        </is>
      </c>
    </row>
    <row r="99">
      <c r="A99" t="inlineStr">
        <is>
          <t>2312</t>
        </is>
      </c>
      <c r="B99" t="inlineStr">
        <is>
          <t>金寶</t>
        </is>
      </c>
      <c r="C99" t="inlineStr">
        <is>
          <t>上市時間不足</t>
        </is>
      </c>
      <c r="D99" t="inlineStr"/>
      <c r="E99" t="inlineStr">
        <is>
          <t>營收三增</t>
        </is>
      </c>
      <c r="F99" t="inlineStr">
        <is>
          <t>上市前比較期無可用財報=2026Q1</t>
        </is>
      </c>
    </row>
    <row r="100">
      <c r="A100" t="inlineStr">
        <is>
          <t>2352</t>
        </is>
      </c>
      <c r="B100" t="inlineStr">
        <is>
          <t>佳世達</t>
        </is>
      </c>
      <c r="C100" t="inlineStr">
        <is>
          <t>上市時間不足</t>
        </is>
      </c>
      <c r="D100" t="inlineStr"/>
      <c r="E100" t="inlineStr">
        <is>
          <t>營收三增</t>
        </is>
      </c>
      <c r="F100" t="inlineStr">
        <is>
          <t>上市前比較期無可用財報=2026Q1</t>
        </is>
      </c>
    </row>
    <row r="101">
      <c r="A101" t="inlineStr">
        <is>
          <t>2431</t>
        </is>
      </c>
      <c r="B101" t="inlineStr">
        <is>
          <t>聯昌</t>
        </is>
      </c>
      <c r="C101" t="inlineStr">
        <is>
          <t>上市時間不足</t>
        </is>
      </c>
      <c r="D101" t="inlineStr"/>
      <c r="E101" t="inlineStr">
        <is>
          <t>未三增</t>
        </is>
      </c>
      <c r="F101" t="inlineStr">
        <is>
          <t>上市前比較期無可用財報=2026Q1</t>
        </is>
      </c>
    </row>
    <row r="102">
      <c r="A102" t="inlineStr">
        <is>
          <t>2440</t>
        </is>
      </c>
      <c r="B102" t="inlineStr">
        <is>
          <t>太空梭</t>
        </is>
      </c>
      <c r="C102" t="inlineStr">
        <is>
          <t>上市時間不足</t>
        </is>
      </c>
      <c r="D102" t="inlineStr"/>
      <c r="E102" t="inlineStr">
        <is>
          <t>營收三增</t>
        </is>
      </c>
      <c r="F102" t="inlineStr">
        <is>
          <t>上市前比較期無可用財報=2026Q1</t>
        </is>
      </c>
    </row>
    <row r="103">
      <c r="A103" t="inlineStr">
        <is>
          <t>2492</t>
        </is>
      </c>
      <c r="B103" t="inlineStr">
        <is>
          <t>華新科</t>
        </is>
      </c>
      <c r="C103" t="inlineStr">
        <is>
          <t>上市時間不足</t>
        </is>
      </c>
      <c r="D103" t="inlineStr"/>
      <c r="E103" t="inlineStr">
        <is>
          <t>營收三增</t>
        </is>
      </c>
      <c r="F103" t="inlineStr">
        <is>
          <t>上市前比較期無可用財報=2026Q1</t>
        </is>
      </c>
    </row>
    <row r="104">
      <c r="A104" t="inlineStr">
        <is>
          <t>2535</t>
        </is>
      </c>
      <c r="B104" t="inlineStr">
        <is>
          <t>達欣工</t>
        </is>
      </c>
      <c r="C104" t="inlineStr">
        <is>
          <t>上市時間不足</t>
        </is>
      </c>
      <c r="D104" t="inlineStr"/>
      <c r="E104" t="inlineStr">
        <is>
          <t>未三增</t>
        </is>
      </c>
      <c r="F104" t="inlineStr">
        <is>
          <t>上市前比較期無可用財報=2026Q1</t>
        </is>
      </c>
    </row>
    <row r="105">
      <c r="A105" t="inlineStr">
        <is>
          <t>2597</t>
        </is>
      </c>
      <c r="B105" t="inlineStr">
        <is>
          <t>潤弘</t>
        </is>
      </c>
      <c r="C105" t="inlineStr">
        <is>
          <t>上市時間不足</t>
        </is>
      </c>
      <c r="D105" t="inlineStr"/>
      <c r="E105" t="inlineStr">
        <is>
          <t>未三增</t>
        </is>
      </c>
      <c r="F105" t="inlineStr">
        <is>
          <t>上市前比較期無可用財報=2026Q1</t>
        </is>
      </c>
    </row>
    <row r="106">
      <c r="A106" t="inlineStr">
        <is>
          <t>2603</t>
        </is>
      </c>
      <c r="B106" t="inlineStr">
        <is>
          <t>長榮</t>
        </is>
      </c>
      <c r="C106" t="inlineStr">
        <is>
          <t>上市時間不足</t>
        </is>
      </c>
      <c r="D106" t="inlineStr"/>
      <c r="E106" t="inlineStr">
        <is>
          <t>營收三增</t>
        </is>
      </c>
      <c r="F106" t="inlineStr">
        <is>
          <t>上市前比較期無可用財報=2026Q1</t>
        </is>
      </c>
    </row>
    <row r="107">
      <c r="A107" t="inlineStr">
        <is>
          <t>2607</t>
        </is>
      </c>
      <c r="B107" t="inlineStr">
        <is>
          <t>榮運</t>
        </is>
      </c>
      <c r="C107" t="inlineStr">
        <is>
          <t>上市時間不足</t>
        </is>
      </c>
      <c r="D107" t="inlineStr"/>
      <c r="E107" t="inlineStr">
        <is>
          <t>營收三增</t>
        </is>
      </c>
      <c r="F107" t="inlineStr">
        <is>
          <t>上市前比較期無可用財報=2026Q1</t>
        </is>
      </c>
    </row>
    <row r="108">
      <c r="A108" t="inlineStr">
        <is>
          <t>2618</t>
        </is>
      </c>
      <c r="B108" t="inlineStr">
        <is>
          <t>長榮航</t>
        </is>
      </c>
      <c r="C108" t="inlineStr">
        <is>
          <t>上市時間不足</t>
        </is>
      </c>
      <c r="D108" t="inlineStr"/>
      <c r="E108" t="inlineStr">
        <is>
          <t>未三增</t>
        </is>
      </c>
      <c r="F108" t="inlineStr">
        <is>
          <t>上市前比較期無可用財報=2026Q1</t>
        </is>
      </c>
    </row>
    <row r="109">
      <c r="A109" t="inlineStr">
        <is>
          <t>2633</t>
        </is>
      </c>
      <c r="B109" t="inlineStr">
        <is>
          <t>台灣高鐵</t>
        </is>
      </c>
      <c r="C109" t="inlineStr">
        <is>
          <t>上市時間不足</t>
        </is>
      </c>
      <c r="D109" t="inlineStr"/>
      <c r="E109" t="inlineStr">
        <is>
          <t>營收三增</t>
        </is>
      </c>
      <c r="F109" t="inlineStr">
        <is>
          <t>上市前比較期無可用財報=2026Q1</t>
        </is>
      </c>
    </row>
    <row r="110">
      <c r="A110" t="inlineStr">
        <is>
          <t>2884</t>
        </is>
      </c>
      <c r="B110" t="inlineStr">
        <is>
          <t>玉山金</t>
        </is>
      </c>
      <c r="C110" t="inlineStr">
        <is>
          <t>三率不適用</t>
        </is>
      </c>
      <c r="D110" t="inlineStr"/>
      <c r="E110" t="inlineStr">
        <is>
          <t>未三增</t>
        </is>
      </c>
      <c r="F110" t="inlineStr">
        <is>
          <t>金融/保險/金控/異業報表結構不同，不以一般業毛利率/營益率/淨利率三率判斷</t>
        </is>
      </c>
    </row>
    <row r="111">
      <c r="A111" t="inlineStr">
        <is>
          <t>2885</t>
        </is>
      </c>
      <c r="B111" t="inlineStr">
        <is>
          <t>元大金</t>
        </is>
      </c>
      <c r="C111" t="inlineStr">
        <is>
          <t>三率不適用</t>
        </is>
      </c>
      <c r="D111" t="inlineStr"/>
      <c r="E111" t="inlineStr">
        <is>
          <t>未三增</t>
        </is>
      </c>
      <c r="F111" t="inlineStr">
        <is>
          <t>金融/保險/金控/異業報表結構不同，不以一般業毛利率/營益率/淨利率三率判斷</t>
        </is>
      </c>
    </row>
    <row r="112">
      <c r="A112" t="inlineStr">
        <is>
          <t>2889</t>
        </is>
      </c>
      <c r="B112" t="inlineStr">
        <is>
          <t>國票金</t>
        </is>
      </c>
      <c r="C112" t="inlineStr">
        <is>
          <t>三率不適用</t>
        </is>
      </c>
      <c r="D112" t="inlineStr"/>
      <c r="E112" t="inlineStr">
        <is>
          <t>未三增</t>
        </is>
      </c>
      <c r="F112" t="inlineStr">
        <is>
          <t>金融/保險/金控/異業報表結構不同，不以一般業毛利率/營益率/淨利率三率判斷</t>
        </is>
      </c>
    </row>
    <row r="113">
      <c r="A113" t="inlineStr">
        <is>
          <t>3036</t>
        </is>
      </c>
      <c r="B113" t="inlineStr">
        <is>
          <t>文曄</t>
        </is>
      </c>
      <c r="C113" t="inlineStr">
        <is>
          <t>上市時間不足</t>
        </is>
      </c>
      <c r="D113" t="inlineStr"/>
      <c r="E113" t="inlineStr">
        <is>
          <t>營收三增</t>
        </is>
      </c>
      <c r="F113" t="inlineStr">
        <is>
          <t>上市前比較期無可用財報=2026Q1</t>
        </is>
      </c>
    </row>
    <row r="114">
      <c r="A114" t="inlineStr">
        <is>
          <t>3052</t>
        </is>
      </c>
      <c r="B114" t="inlineStr">
        <is>
          <t>夆典</t>
        </is>
      </c>
      <c r="C114" t="inlineStr">
        <is>
          <t>上市時間不足</t>
        </is>
      </c>
      <c r="D114" t="inlineStr"/>
      <c r="E114" t="inlineStr">
        <is>
          <t>營收三增</t>
        </is>
      </c>
      <c r="F114" t="inlineStr">
        <is>
          <t>上市前比較期無可用財報=2026Q1</t>
        </is>
      </c>
    </row>
    <row r="115">
      <c r="A115" t="inlineStr">
        <is>
          <t>3268</t>
        </is>
      </c>
      <c r="B115" t="inlineStr">
        <is>
          <t>海德威</t>
        </is>
      </c>
      <c r="C115" t="inlineStr">
        <is>
          <t>上市時間不足</t>
        </is>
      </c>
      <c r="D115" t="inlineStr"/>
      <c r="E115" t="inlineStr">
        <is>
          <t>未三增</t>
        </is>
      </c>
      <c r="F115" t="inlineStr">
        <is>
          <t>上市前比較期無可用財報=2026Q1</t>
        </is>
      </c>
    </row>
    <row r="116">
      <c r="A116" t="inlineStr">
        <is>
          <t>3380</t>
        </is>
      </c>
      <c r="B116" t="inlineStr">
        <is>
          <t>明泰</t>
        </is>
      </c>
      <c r="C116" t="inlineStr">
        <is>
          <t>上市時間不足</t>
        </is>
      </c>
      <c r="D116" t="inlineStr"/>
      <c r="E116" t="inlineStr">
        <is>
          <t>未三增</t>
        </is>
      </c>
      <c r="F116" t="inlineStr">
        <is>
          <t>上市前比較期無可用財報=2026Q1</t>
        </is>
      </c>
    </row>
    <row r="117">
      <c r="A117" t="inlineStr">
        <is>
          <t>3485</t>
        </is>
      </c>
      <c r="B117" t="inlineStr">
        <is>
          <t>敘豐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3545</t>
        </is>
      </c>
      <c r="B118" t="inlineStr">
        <is>
          <t>敦泰</t>
        </is>
      </c>
      <c r="C118" t="inlineStr">
        <is>
          <t>上市時間不足</t>
        </is>
      </c>
      <c r="D118" t="inlineStr"/>
      <c r="E118" t="inlineStr">
        <is>
          <t>未三增</t>
        </is>
      </c>
      <c r="F118" t="inlineStr">
        <is>
          <t>上市前比較期無可用財報=2026Q1</t>
        </is>
      </c>
    </row>
    <row r="119">
      <c r="A119" t="inlineStr">
        <is>
          <t>3564</t>
        </is>
      </c>
      <c r="B119" t="inlineStr">
        <is>
          <t>其陽</t>
        </is>
      </c>
      <c r="C119" t="inlineStr">
        <is>
          <t>上市時間不足</t>
        </is>
      </c>
      <c r="D119" t="inlineStr"/>
      <c r="E119" t="inlineStr">
        <is>
          <t>營收三增</t>
        </is>
      </c>
      <c r="F119" t="inlineStr">
        <is>
          <t>上市前比較期無可用財報=2026Q1</t>
        </is>
      </c>
    </row>
    <row r="120">
      <c r="A120" t="inlineStr">
        <is>
          <t>3591</t>
        </is>
      </c>
      <c r="B120" t="inlineStr">
        <is>
          <t>艾笛森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3630</t>
        </is>
      </c>
      <c r="B121" t="inlineStr">
        <is>
          <t>新鉅科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4523</t>
        </is>
      </c>
      <c r="B122" t="inlineStr">
        <is>
          <t>永彰</t>
        </is>
      </c>
      <c r="C122" t="inlineStr">
        <is>
          <t>上市時間不足</t>
        </is>
      </c>
      <c r="D122" t="inlineStr"/>
      <c r="E122" t="inlineStr">
        <is>
          <t>未三增</t>
        </is>
      </c>
      <c r="F122" t="inlineStr">
        <is>
          <t>上市前比較期無可用財報=2026Q1</t>
        </is>
      </c>
    </row>
    <row r="123">
      <c r="A123" t="inlineStr">
        <is>
          <t>4528</t>
        </is>
      </c>
      <c r="B123" t="inlineStr">
        <is>
          <t>江興鍛</t>
        </is>
      </c>
      <c r="C123" t="inlineStr">
        <is>
          <t>上市時間不足</t>
        </is>
      </c>
      <c r="D123" t="inlineStr"/>
      <c r="E123" t="inlineStr">
        <is>
          <t>未三增</t>
        </is>
      </c>
      <c r="F123" t="inlineStr">
        <is>
          <t>上市前比較期無可用財報=2026Q1</t>
        </is>
      </c>
    </row>
    <row r="124">
      <c r="A124" t="inlineStr">
        <is>
          <t>4545</t>
        </is>
      </c>
      <c r="B124" t="inlineStr">
        <is>
          <t>銘鈺</t>
        </is>
      </c>
      <c r="C124" t="inlineStr">
        <is>
          <t>上市時間不足</t>
        </is>
      </c>
      <c r="D124" t="inlineStr"/>
      <c r="E124" t="inlineStr">
        <is>
          <t>未三增</t>
        </is>
      </c>
      <c r="F124" t="inlineStr">
        <is>
          <t>上市前比較期無可用財報=2026Q1</t>
        </is>
      </c>
    </row>
    <row r="125">
      <c r="A125" t="inlineStr">
        <is>
          <t>4571</t>
        </is>
      </c>
      <c r="B125" t="inlineStr">
        <is>
          <t>鈞興-KY</t>
        </is>
      </c>
      <c r="C125" t="inlineStr">
        <is>
          <t>上市時間不足</t>
        </is>
      </c>
      <c r="D125" t="inlineStr"/>
      <c r="E125" t="inlineStr">
        <is>
          <t>營收三增</t>
        </is>
      </c>
      <c r="F125" t="inlineStr">
        <is>
          <t>上市前比較期無可用財報=2026Q1</t>
        </is>
      </c>
    </row>
    <row r="126">
      <c r="A126" t="inlineStr">
        <is>
          <t>4588</t>
        </is>
      </c>
      <c r="B126" t="inlineStr">
        <is>
          <t>玖鼎電力</t>
        </is>
      </c>
      <c r="C126" t="inlineStr">
        <is>
          <t>上市時間不足</t>
        </is>
      </c>
      <c r="D126" t="inlineStr"/>
      <c r="E126" t="inlineStr">
        <is>
          <t>未三增</t>
        </is>
      </c>
      <c r="F126" t="inlineStr">
        <is>
          <t>上市前比較期無可用財報=2026Q1</t>
        </is>
      </c>
    </row>
    <row r="127">
      <c r="A127" t="inlineStr">
        <is>
          <t>4737</t>
        </is>
      </c>
      <c r="B127" t="inlineStr">
        <is>
          <t>華廣</t>
        </is>
      </c>
      <c r="C127" t="inlineStr">
        <is>
          <t>上市時間不足</t>
        </is>
      </c>
      <c r="D127" t="inlineStr"/>
      <c r="E127" t="inlineStr">
        <is>
          <t>未三增</t>
        </is>
      </c>
      <c r="F127" t="inlineStr">
        <is>
          <t>上市前比較期無可用財報=2026Q1</t>
        </is>
      </c>
    </row>
    <row r="128">
      <c r="A128" t="inlineStr">
        <is>
          <t>4755</t>
        </is>
      </c>
      <c r="B128" t="inlineStr">
        <is>
          <t>三福化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5269</t>
        </is>
      </c>
      <c r="B129" t="inlineStr">
        <is>
          <t>祥碩</t>
        </is>
      </c>
      <c r="C129" t="inlineStr">
        <is>
          <t>上市時間不足</t>
        </is>
      </c>
      <c r="D129" t="inlineStr"/>
      <c r="E129" t="inlineStr">
        <is>
          <t>未三增</t>
        </is>
      </c>
      <c r="F129" t="inlineStr">
        <is>
          <t>上市前比較期無可用財報=2026Q1</t>
        </is>
      </c>
    </row>
    <row r="130">
      <c r="A130" t="inlineStr">
        <is>
          <t>5547</t>
        </is>
      </c>
      <c r="B130" t="inlineStr">
        <is>
          <t>久舜</t>
        </is>
      </c>
      <c r="C130" t="inlineStr">
        <is>
          <t>上市時間不足</t>
        </is>
      </c>
      <c r="D130" t="inlineStr"/>
      <c r="E130" t="inlineStr">
        <is>
          <t>未三增</t>
        </is>
      </c>
      <c r="F130" t="inlineStr">
        <is>
          <t>上市前比較期無可用財報=2026Q1</t>
        </is>
      </c>
    </row>
    <row r="131">
      <c r="A131" t="inlineStr">
        <is>
          <t>6028</t>
        </is>
      </c>
      <c r="B131" t="inlineStr">
        <is>
          <t>公勝保經</t>
        </is>
      </c>
      <c r="C131" t="inlineStr">
        <is>
          <t>上市時間不足</t>
        </is>
      </c>
      <c r="D131" t="inlineStr"/>
      <c r="E131" t="inlineStr">
        <is>
          <t>營收三增</t>
        </is>
      </c>
      <c r="F131" t="inlineStr">
        <is>
          <t>上市前比較期無可用財報=2026Q1</t>
        </is>
      </c>
    </row>
    <row r="132">
      <c r="A132" t="inlineStr">
        <is>
          <t>6144</t>
        </is>
      </c>
      <c r="B132" t="inlineStr">
        <is>
          <t>得利影</t>
        </is>
      </c>
      <c r="C132" t="inlineStr">
        <is>
          <t>上市時間不足</t>
        </is>
      </c>
      <c r="D132" t="inlineStr"/>
      <c r="E132" t="inlineStr">
        <is>
          <t>未三增</t>
        </is>
      </c>
      <c r="F132" t="inlineStr">
        <is>
          <t>上市前比較期無可用財報=2026Q1</t>
        </is>
      </c>
    </row>
    <row r="133">
      <c r="A133" t="inlineStr">
        <is>
          <t>6191</t>
        </is>
      </c>
      <c r="B133" t="inlineStr">
        <is>
          <t>精成科</t>
        </is>
      </c>
      <c r="C133" t="inlineStr">
        <is>
          <t>上市時間不足</t>
        </is>
      </c>
      <c r="D133" t="inlineStr"/>
      <c r="E133" t="inlineStr">
        <is>
          <t>營收三增</t>
        </is>
      </c>
      <c r="F133" t="inlineStr">
        <is>
          <t>上市前比較期無可用財報=2026Q1</t>
        </is>
      </c>
    </row>
    <row r="134">
      <c r="A134" t="inlineStr">
        <is>
          <t>6201</t>
        </is>
      </c>
      <c r="B134" t="inlineStr">
        <is>
          <t>亞弘電</t>
        </is>
      </c>
      <c r="C134" t="inlineStr">
        <is>
          <t>上市時間不足</t>
        </is>
      </c>
      <c r="D134" t="inlineStr"/>
      <c r="E134" t="inlineStr">
        <is>
          <t>營收三增</t>
        </is>
      </c>
      <c r="F134" t="inlineStr">
        <is>
          <t>上市前比較期無可用財報=2026Q1</t>
        </is>
      </c>
    </row>
    <row r="135">
      <c r="A135" t="inlineStr">
        <is>
          <t>6210</t>
        </is>
      </c>
      <c r="B135" t="inlineStr">
        <is>
          <t>慶生</t>
        </is>
      </c>
      <c r="C135" t="inlineStr">
        <is>
          <t>上市時間不足</t>
        </is>
      </c>
      <c r="D135" t="inlineStr"/>
      <c r="E135" t="inlineStr">
        <is>
          <t>營收三增</t>
        </is>
      </c>
      <c r="F135" t="inlineStr">
        <is>
          <t>上市前比較期無可用財報=2026Q1</t>
        </is>
      </c>
    </row>
    <row r="136">
      <c r="A136" t="inlineStr">
        <is>
          <t>6213</t>
        </is>
      </c>
      <c r="B136" t="inlineStr">
        <is>
          <t>聯茂</t>
        </is>
      </c>
      <c r="C136" t="inlineStr">
        <is>
          <t>上市時間不足</t>
        </is>
      </c>
      <c r="D136" t="inlineStr"/>
      <c r="E136" t="inlineStr">
        <is>
          <t>營收三增</t>
        </is>
      </c>
      <c r="F136" t="inlineStr">
        <is>
          <t>上市前比較期無可用財報=2026Q1</t>
        </is>
      </c>
    </row>
    <row r="137">
      <c r="A137" t="inlineStr">
        <is>
          <t>6505</t>
        </is>
      </c>
      <c r="B137" t="inlineStr">
        <is>
          <t>台塑化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6671</t>
        </is>
      </c>
      <c r="B138" t="inlineStr">
        <is>
          <t>三能-KY</t>
        </is>
      </c>
      <c r="C138" t="inlineStr">
        <is>
          <t>上市時間不足</t>
        </is>
      </c>
      <c r="D138" t="inlineStr"/>
      <c r="E138" t="inlineStr">
        <is>
          <t>未三增</t>
        </is>
      </c>
      <c r="F138" t="inlineStr">
        <is>
          <t>上市前比較期無可用財報=2026Q1</t>
        </is>
      </c>
    </row>
    <row r="139">
      <c r="A139" t="inlineStr">
        <is>
          <t>6782</t>
        </is>
      </c>
      <c r="B139" t="inlineStr">
        <is>
          <t>視陽</t>
        </is>
      </c>
      <c r="C139" t="inlineStr">
        <is>
          <t>上市時間不足</t>
        </is>
      </c>
      <c r="D139" t="inlineStr"/>
      <c r="E139" t="inlineStr">
        <is>
          <t>營收三增</t>
        </is>
      </c>
      <c r="F139" t="inlineStr">
        <is>
          <t>上市前比較期無可用財報=2026Q1</t>
        </is>
      </c>
    </row>
    <row r="140">
      <c r="A140" t="inlineStr">
        <is>
          <t>6952</t>
        </is>
      </c>
      <c r="B140" t="inlineStr">
        <is>
          <t>大武山</t>
        </is>
      </c>
      <c r="C140" t="inlineStr">
        <is>
          <t>上市時間不足</t>
        </is>
      </c>
      <c r="D140" t="inlineStr"/>
      <c r="E140" t="inlineStr">
        <is>
          <t>營收三增</t>
        </is>
      </c>
      <c r="F140" t="inlineStr">
        <is>
          <t>上市前比較期無可用財報=2026Q1</t>
        </is>
      </c>
    </row>
    <row r="141">
      <c r="A141" t="inlineStr">
        <is>
          <t>8011</t>
        </is>
      </c>
      <c r="B141" t="inlineStr">
        <is>
          <t>台通</t>
        </is>
      </c>
      <c r="C141" t="inlineStr">
        <is>
          <t>上市時間不足</t>
        </is>
      </c>
      <c r="D141" t="inlineStr"/>
      <c r="E141" t="inlineStr">
        <is>
          <t>未三增</t>
        </is>
      </c>
      <c r="F141" t="inlineStr">
        <is>
          <t>上市前比較期無可用財報=2026Q1</t>
        </is>
      </c>
    </row>
    <row r="142">
      <c r="A142" t="inlineStr">
        <is>
          <t>8341</t>
        </is>
      </c>
      <c r="B142" t="inlineStr">
        <is>
          <t>日友</t>
        </is>
      </c>
      <c r="C142" t="inlineStr">
        <is>
          <t>上市時間不足</t>
        </is>
      </c>
      <c r="D142" t="inlineStr"/>
      <c r="E142" t="inlineStr">
        <is>
          <t>營收三增</t>
        </is>
      </c>
      <c r="F142" t="inlineStr">
        <is>
          <t>上市前比較期無可用財報=2026Q1</t>
        </is>
      </c>
    </row>
    <row r="143">
      <c r="A143" t="inlineStr">
        <is>
          <t>8429</t>
        </is>
      </c>
      <c r="B143" t="inlineStr">
        <is>
          <t>金麗-KY</t>
        </is>
      </c>
      <c r="C143" t="inlineStr">
        <is>
          <t>上市時間不足</t>
        </is>
      </c>
      <c r="D143" t="inlineStr"/>
      <c r="E143" t="inlineStr">
        <is>
          <t>未三增</t>
        </is>
      </c>
      <c r="F143" t="inlineStr">
        <is>
          <t>上市前比較期無可用財報=2026Q1</t>
        </is>
      </c>
    </row>
    <row r="144">
      <c r="A144" t="inlineStr">
        <is>
          <t>8467</t>
        </is>
      </c>
      <c r="B144" t="inlineStr">
        <is>
          <t>波力-KY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8482</t>
        </is>
      </c>
      <c r="B145" t="inlineStr">
        <is>
          <t>商億-KY</t>
        </is>
      </c>
      <c r="C145" t="inlineStr">
        <is>
          <t>上市時間不足</t>
        </is>
      </c>
      <c r="D145" t="inlineStr"/>
      <c r="E145" t="inlineStr">
        <is>
          <t>未三增</t>
        </is>
      </c>
      <c r="F145" t="inlineStr">
        <is>
          <t>上市前比較期無可用財報=2026Q1</t>
        </is>
      </c>
    </row>
    <row r="146">
      <c r="A146" t="inlineStr">
        <is>
          <t>9910</t>
        </is>
      </c>
      <c r="B146" t="inlineStr">
        <is>
          <t>豐泰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4167</t>
        </is>
      </c>
      <c r="B147" t="inlineStr">
        <is>
          <t>松瑞藥</t>
        </is>
      </c>
      <c r="C147" t="inlineStr">
        <is>
          <t>上市時間不足</t>
        </is>
      </c>
      <c r="D147" t="inlineStr"/>
      <c r="E147" t="inlineStr">
        <is>
          <t>未三增</t>
        </is>
      </c>
      <c r="F147" t="inlineStr">
        <is>
          <t>上市前比較期無可用財報=2026Q1</t>
        </is>
      </c>
    </row>
    <row r="148">
      <c r="A148" t="inlineStr">
        <is>
          <t>8401</t>
        </is>
      </c>
      <c r="B148" t="inlineStr">
        <is>
          <t>白紗科</t>
        </is>
      </c>
      <c r="C148" t="inlineStr">
        <is>
          <t>上市時間不足</t>
        </is>
      </c>
      <c r="D148" t="inlineStr"/>
      <c r="E148" t="inlineStr">
        <is>
          <t>營收三增</t>
        </is>
      </c>
      <c r="F148" t="inlineStr">
        <is>
          <t>上市前比較期無可用財報=2026Q1</t>
        </is>
      </c>
    </row>
    <row r="149">
      <c r="A149" t="inlineStr">
        <is>
          <t>3537</t>
        </is>
      </c>
      <c r="B149" t="inlineStr">
        <is>
          <t>堡達</t>
        </is>
      </c>
      <c r="C149" t="inlineStr">
        <is>
          <t>上市時間不足</t>
        </is>
      </c>
      <c r="D149" t="inlineStr"/>
      <c r="E149" t="inlineStr">
        <is>
          <t>營收三增</t>
        </is>
      </c>
      <c r="F149" t="inlineStr">
        <is>
          <t>上市前比較期無可用財報=2026Q1</t>
        </is>
      </c>
    </row>
    <row r="150">
      <c r="A150" t="inlineStr">
        <is>
          <t>8083</t>
        </is>
      </c>
      <c r="B150" t="inlineStr">
        <is>
          <t>瑞穎</t>
        </is>
      </c>
      <c r="C150" t="inlineStr">
        <is>
          <t>上市時間不足</t>
        </is>
      </c>
      <c r="D150" t="inlineStr"/>
      <c r="E150" t="inlineStr">
        <is>
          <t>營收三增</t>
        </is>
      </c>
      <c r="F150" t="inlineStr">
        <is>
          <t>上市前比較期無可用財報=2026Q1</t>
        </is>
      </c>
    </row>
    <row r="151">
      <c r="A151" t="inlineStr">
        <is>
          <t>4175</t>
        </is>
      </c>
      <c r="B151" t="inlineStr">
        <is>
          <t>杏一</t>
        </is>
      </c>
      <c r="C151" t="inlineStr">
        <is>
          <t>上市時間不足</t>
        </is>
      </c>
      <c r="D151" t="inlineStr"/>
      <c r="E151" t="inlineStr">
        <is>
          <t>未三增</t>
        </is>
      </c>
      <c r="F151" t="inlineStr">
        <is>
          <t>上市前比較期無可用財報=2026Q1</t>
        </is>
      </c>
    </row>
    <row r="152">
      <c r="A152" t="inlineStr">
        <is>
          <t>4767</t>
        </is>
      </c>
      <c r="B152" t="inlineStr">
        <is>
          <t>誠泰科技</t>
        </is>
      </c>
      <c r="C152" t="inlineStr">
        <is>
          <t>上市時間不足</t>
        </is>
      </c>
      <c r="D152" t="inlineStr"/>
      <c r="E152" t="inlineStr">
        <is>
          <t>未三增</t>
        </is>
      </c>
      <c r="F152" t="inlineStr">
        <is>
          <t>上市前比較期無可用財報=2026Q1</t>
        </is>
      </c>
    </row>
    <row r="153">
      <c r="A153" t="inlineStr">
        <is>
          <t>5604</t>
        </is>
      </c>
      <c r="B153" t="inlineStr">
        <is>
          <t>中連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5903</t>
        </is>
      </c>
      <c r="B154" t="inlineStr">
        <is>
          <t>全家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2926</t>
        </is>
      </c>
      <c r="B155" t="inlineStr">
        <is>
          <t>誠品生活</t>
        </is>
      </c>
      <c r="C155" t="inlineStr">
        <is>
          <t>上市時間不足</t>
        </is>
      </c>
      <c r="D155" t="inlineStr"/>
      <c r="E155" t="inlineStr">
        <is>
          <t>營收三增</t>
        </is>
      </c>
      <c r="F155" t="inlineStr">
        <is>
          <t>上市前比較期無可用財報=2026Q1</t>
        </is>
      </c>
    </row>
    <row r="156">
      <c r="A156" t="inlineStr">
        <is>
          <t>8941</t>
        </is>
      </c>
      <c r="B156" t="inlineStr">
        <is>
          <t>關中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4580</t>
        </is>
      </c>
      <c r="B157" t="inlineStr">
        <is>
          <t>捷流閥業</t>
        </is>
      </c>
      <c r="C157" t="inlineStr">
        <is>
          <t>上市時間不足</t>
        </is>
      </c>
      <c r="D157" t="inlineStr"/>
      <c r="E157" t="inlineStr">
        <is>
          <t>營收三增</t>
        </is>
      </c>
      <c r="F157" t="inlineStr">
        <is>
          <t>上市前比較期無可用財報=2026Q1</t>
        </is>
      </c>
    </row>
    <row r="158">
      <c r="A158" t="inlineStr">
        <is>
          <t>4909</t>
        </is>
      </c>
      <c r="B158" t="inlineStr">
        <is>
          <t>新復興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1336</t>
        </is>
      </c>
      <c r="B159" t="inlineStr">
        <is>
          <t>台翰</t>
        </is>
      </c>
      <c r="C159" t="inlineStr">
        <is>
          <t>上市時間不足</t>
        </is>
      </c>
      <c r="D159" t="inlineStr"/>
      <c r="E159" t="inlineStr">
        <is>
          <t>營收三增</t>
        </is>
      </c>
      <c r="F159" t="inlineStr">
        <is>
          <t>上市前比較期無可用財報=2026Q1</t>
        </is>
      </c>
    </row>
    <row r="160">
      <c r="A160" t="inlineStr">
        <is>
          <t>9962</t>
        </is>
      </c>
      <c r="B160" t="inlineStr">
        <is>
          <t>有益</t>
        </is>
      </c>
      <c r="C160" t="inlineStr">
        <is>
          <t>上市時間不足</t>
        </is>
      </c>
      <c r="D160" t="inlineStr"/>
      <c r="E160" t="inlineStr">
        <is>
          <t>未三增</t>
        </is>
      </c>
      <c r="F160" t="inlineStr">
        <is>
          <t>上市前比較期無可用財報=2026Q1</t>
        </is>
      </c>
    </row>
    <row r="161">
      <c r="A161" t="inlineStr">
        <is>
          <t>3646</t>
        </is>
      </c>
      <c r="B161" t="inlineStr">
        <is>
          <t>艾恩特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1104</t>
        </is>
      </c>
      <c r="B162" t="inlineStr">
        <is>
          <t>環泥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1233</t>
        </is>
      </c>
      <c r="B163" t="inlineStr">
        <is>
          <t>天仁</t>
        </is>
      </c>
      <c r="C163" t="inlineStr">
        <is>
          <t>上市時間不足</t>
        </is>
      </c>
      <c r="D163" t="inlineStr"/>
      <c r="E163" t="inlineStr">
        <is>
          <t>營收三增</t>
        </is>
      </c>
      <c r="F163" t="inlineStr">
        <is>
          <t>上市前比較期無可用財報=2026Q1</t>
        </is>
      </c>
    </row>
    <row r="164">
      <c r="A164" t="inlineStr">
        <is>
          <t>1304</t>
        </is>
      </c>
      <c r="B164" t="inlineStr">
        <is>
          <t>台聚</t>
        </is>
      </c>
      <c r="C164" t="inlineStr">
        <is>
          <t>上市時間不足</t>
        </is>
      </c>
      <c r="D164" t="inlineStr"/>
      <c r="E164" t="inlineStr">
        <is>
          <t>未三增</t>
        </is>
      </c>
      <c r="F164" t="inlineStr">
        <is>
          <t>上市前比較期無可用財報=2026Q1</t>
        </is>
      </c>
    </row>
    <row r="165">
      <c r="A165" t="inlineStr">
        <is>
          <t>1323</t>
        </is>
      </c>
      <c r="B165" t="inlineStr">
        <is>
          <t>永裕</t>
        </is>
      </c>
      <c r="C165" t="inlineStr">
        <is>
          <t>上市時間不足</t>
        </is>
      </c>
      <c r="D165" t="inlineStr"/>
      <c r="E165" t="inlineStr">
        <is>
          <t>未三增</t>
        </is>
      </c>
      <c r="F165" t="inlineStr">
        <is>
          <t>上市前比較期無可用財報=2026Q1</t>
        </is>
      </c>
    </row>
    <row r="166">
      <c r="A166" t="inlineStr">
        <is>
          <t>1439</t>
        </is>
      </c>
      <c r="B166" t="inlineStr">
        <is>
          <t>雋揚</t>
        </is>
      </c>
      <c r="C166" t="inlineStr">
        <is>
          <t>上市時間不足</t>
        </is>
      </c>
      <c r="D166" t="inlineStr"/>
      <c r="E166" t="inlineStr">
        <is>
          <t>營收三增</t>
        </is>
      </c>
      <c r="F166" t="inlineStr">
        <is>
          <t>上市前比較期無可用財報=2026Q1</t>
        </is>
      </c>
    </row>
    <row r="167">
      <c r="A167" t="inlineStr">
        <is>
          <t>1463</t>
        </is>
      </c>
      <c r="B167" t="inlineStr">
        <is>
          <t>強盛新</t>
        </is>
      </c>
      <c r="C167" t="inlineStr">
        <is>
          <t>上市時間不足</t>
        </is>
      </c>
      <c r="D167" t="inlineStr"/>
      <c r="E167" t="inlineStr">
        <is>
          <t>未三增</t>
        </is>
      </c>
      <c r="F167" t="inlineStr">
        <is>
          <t>上市前比較期無可用財報=2026Q1</t>
        </is>
      </c>
    </row>
    <row r="168">
      <c r="A168" t="inlineStr">
        <is>
          <t>1468</t>
        </is>
      </c>
      <c r="B168" t="inlineStr">
        <is>
          <t>昶和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1477</t>
        </is>
      </c>
      <c r="B169" t="inlineStr">
        <is>
          <t>聚陽</t>
        </is>
      </c>
      <c r="C169" t="inlineStr">
        <is>
          <t>上市時間不足</t>
        </is>
      </c>
      <c r="D169" t="inlineStr"/>
      <c r="E169" t="inlineStr">
        <is>
          <t>未三增</t>
        </is>
      </c>
      <c r="F169" t="inlineStr">
        <is>
          <t>上市前比較期無可用財報=2026Q1</t>
        </is>
      </c>
    </row>
    <row r="170">
      <c r="A170" t="inlineStr">
        <is>
          <t>1524</t>
        </is>
      </c>
      <c r="B170" t="inlineStr">
        <is>
          <t>耿鼎</t>
        </is>
      </c>
      <c r="C170" t="inlineStr">
        <is>
          <t>上市時間不足</t>
        </is>
      </c>
      <c r="D170" t="inlineStr"/>
      <c r="E170" t="inlineStr">
        <is>
          <t>未三增</t>
        </is>
      </c>
      <c r="F170" t="inlineStr">
        <is>
          <t>上市前比較期無可用財報=2026Q1</t>
        </is>
      </c>
    </row>
    <row r="171">
      <c r="A171" t="inlineStr">
        <is>
          <t>1597</t>
        </is>
      </c>
      <c r="B171" t="inlineStr">
        <is>
          <t>直得</t>
        </is>
      </c>
      <c r="C171" t="inlineStr">
        <is>
          <t>上市時間不足</t>
        </is>
      </c>
      <c r="D171" t="inlineStr"/>
      <c r="E171" t="inlineStr">
        <is>
          <t>營收三增</t>
        </is>
      </c>
      <c r="F171" t="inlineStr">
        <is>
          <t>上市前比較期無可用財報=2026Q1</t>
        </is>
      </c>
    </row>
    <row r="172">
      <c r="A172" t="inlineStr">
        <is>
          <t>1626</t>
        </is>
      </c>
      <c r="B172" t="inlineStr">
        <is>
          <t>艾美特-KY</t>
        </is>
      </c>
      <c r="C172" t="inlineStr">
        <is>
          <t>上市時間不足</t>
        </is>
      </c>
      <c r="D172" t="inlineStr"/>
      <c r="E172" t="inlineStr">
        <is>
          <t>營收三增</t>
        </is>
      </c>
      <c r="F172" t="inlineStr">
        <is>
          <t>上市前比較期無可用財報=2026Q1</t>
        </is>
      </c>
    </row>
    <row r="173">
      <c r="A173" t="inlineStr">
        <is>
          <t>1713</t>
        </is>
      </c>
      <c r="B173" t="inlineStr">
        <is>
          <t>國化</t>
        </is>
      </c>
      <c r="C173" t="inlineStr">
        <is>
          <t>上市時間不足</t>
        </is>
      </c>
      <c r="D173" t="inlineStr"/>
      <c r="E173" t="inlineStr">
        <is>
          <t>營收三增</t>
        </is>
      </c>
      <c r="F173" t="inlineStr">
        <is>
          <t>上市前比較期無可用財報=2026Q1</t>
        </is>
      </c>
    </row>
    <row r="174">
      <c r="A174" t="inlineStr">
        <is>
          <t>1732</t>
        </is>
      </c>
      <c r="B174" t="inlineStr">
        <is>
          <t>毛寶</t>
        </is>
      </c>
      <c r="C174" t="inlineStr">
        <is>
          <t>上市時間不足</t>
        </is>
      </c>
      <c r="D174" t="inlineStr"/>
      <c r="E174" t="inlineStr">
        <is>
          <t>未三增</t>
        </is>
      </c>
      <c r="F174" t="inlineStr">
        <is>
          <t>上市前比較期無可用財報=2026Q1</t>
        </is>
      </c>
    </row>
    <row r="175">
      <c r="A175" t="inlineStr">
        <is>
          <t>1776</t>
        </is>
      </c>
      <c r="B175" t="inlineStr">
        <is>
          <t>展宇</t>
        </is>
      </c>
      <c r="C175" t="inlineStr">
        <is>
          <t>上市時間不足</t>
        </is>
      </c>
      <c r="D175" t="inlineStr"/>
      <c r="E175" t="inlineStr">
        <is>
          <t>未三增</t>
        </is>
      </c>
      <c r="F175" t="inlineStr">
        <is>
          <t>上市前比較期無可用財報=2026Q1</t>
        </is>
      </c>
    </row>
    <row r="176">
      <c r="A176" t="inlineStr">
        <is>
          <t>1903</t>
        </is>
      </c>
      <c r="B176" t="inlineStr">
        <is>
          <t>士紙</t>
        </is>
      </c>
      <c r="C176" t="inlineStr">
        <is>
          <t>上市時間不足</t>
        </is>
      </c>
      <c r="D176" t="inlineStr"/>
      <c r="E176" t="inlineStr">
        <is>
          <t>未三增</t>
        </is>
      </c>
      <c r="F176" t="inlineStr">
        <is>
          <t>上市前比較期無可用財報=2026Q1</t>
        </is>
      </c>
    </row>
    <row r="177">
      <c r="A177" t="inlineStr">
        <is>
          <t>2029</t>
        </is>
      </c>
      <c r="B177" t="inlineStr">
        <is>
          <t>盛餘</t>
        </is>
      </c>
      <c r="C177" t="inlineStr">
        <is>
          <t>上市時間不足</t>
        </is>
      </c>
      <c r="D177" t="inlineStr"/>
      <c r="E177" t="inlineStr">
        <is>
          <t>未三增</t>
        </is>
      </c>
      <c r="F177" t="inlineStr">
        <is>
          <t>上市前比較期無可用財報=2026Q1</t>
        </is>
      </c>
    </row>
    <row r="178">
      <c r="A178" t="inlineStr">
        <is>
          <t>2115</t>
        </is>
      </c>
      <c r="B178" t="inlineStr">
        <is>
          <t>六暉-KY</t>
        </is>
      </c>
      <c r="C178" t="inlineStr">
        <is>
          <t>上市時間不足</t>
        </is>
      </c>
      <c r="D178" t="inlineStr"/>
      <c r="E178" t="inlineStr">
        <is>
          <t>營收三增</t>
        </is>
      </c>
      <c r="F178" t="inlineStr">
        <is>
          <t>上市前比較期無可用財報=2026Q1</t>
        </is>
      </c>
    </row>
    <row r="179">
      <c r="A179" t="inlineStr">
        <is>
          <t>2348</t>
        </is>
      </c>
      <c r="B179" t="inlineStr">
        <is>
          <t>海悅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2505</t>
        </is>
      </c>
      <c r="B180" t="inlineStr">
        <is>
          <t>國揚</t>
        </is>
      </c>
      <c r="C180" t="inlineStr">
        <is>
          <t>上市時間不足</t>
        </is>
      </c>
      <c r="D180" t="inlineStr"/>
      <c r="E180" t="inlineStr">
        <is>
          <t>營收三增</t>
        </is>
      </c>
      <c r="F180" t="inlineStr">
        <is>
          <t>上市前比較期無可用財報=2026Q1</t>
        </is>
      </c>
    </row>
    <row r="181">
      <c r="A181" t="inlineStr">
        <is>
          <t>2834</t>
        </is>
      </c>
      <c r="B181" t="inlineStr">
        <is>
          <t>臺企銀</t>
        </is>
      </c>
      <c r="C181" t="inlineStr">
        <is>
          <t>三率不適用</t>
        </is>
      </c>
      <c r="D181" t="inlineStr"/>
      <c r="E181" t="inlineStr">
        <is>
          <t>未三增</t>
        </is>
      </c>
      <c r="F181" t="inlineStr">
        <is>
          <t>金融/保險/金控/異業報表結構不同，不以一般業毛利率/營益率/淨利率三率判斷</t>
        </is>
      </c>
    </row>
    <row r="182">
      <c r="A182" t="inlineStr">
        <is>
          <t>2849</t>
        </is>
      </c>
      <c r="B182" t="inlineStr">
        <is>
          <t>安泰銀</t>
        </is>
      </c>
      <c r="C182" t="inlineStr">
        <is>
          <t>三率不適用</t>
        </is>
      </c>
      <c r="D182" t="inlineStr"/>
      <c r="E182" t="inlineStr">
        <is>
          <t>未三增</t>
        </is>
      </c>
      <c r="F182" t="inlineStr">
        <is>
          <t>金融/保險/金控/異業報表結構不同，不以一般業毛利率/營益率/淨利率三率判斷</t>
        </is>
      </c>
    </row>
    <row r="183">
      <c r="A183" t="inlineStr">
        <is>
          <t>2906</t>
        </is>
      </c>
      <c r="B183" t="inlineStr">
        <is>
          <t>高林</t>
        </is>
      </c>
      <c r="C183" t="inlineStr">
        <is>
          <t>上市時間不足</t>
        </is>
      </c>
      <c r="D183" t="inlineStr"/>
      <c r="E183" t="inlineStr">
        <is>
          <t>營收三增</t>
        </is>
      </c>
      <c r="F183" t="inlineStr">
        <is>
          <t>上市前比較期無可用財報=2026Q1</t>
        </is>
      </c>
    </row>
    <row r="184">
      <c r="A184" t="inlineStr">
        <is>
          <t>2913</t>
        </is>
      </c>
      <c r="B184" t="inlineStr">
        <is>
          <t>農林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3158</t>
        </is>
      </c>
      <c r="B185" t="inlineStr">
        <is>
          <t>嘉實</t>
        </is>
      </c>
      <c r="C185" t="inlineStr">
        <is>
          <t>上市時間不足</t>
        </is>
      </c>
      <c r="D185" t="inlineStr"/>
      <c r="E185" t="inlineStr">
        <is>
          <t>未三增</t>
        </is>
      </c>
      <c r="F185" t="inlineStr">
        <is>
          <t>上市前比較期無可用財報=2026Q1</t>
        </is>
      </c>
    </row>
    <row r="186">
      <c r="A186" t="inlineStr">
        <is>
          <t>3609</t>
        </is>
      </c>
      <c r="B186" t="inlineStr">
        <is>
          <t>三一東林</t>
        </is>
      </c>
      <c r="C186" t="inlineStr">
        <is>
          <t>上市時間不足</t>
        </is>
      </c>
      <c r="D186" t="inlineStr"/>
      <c r="E186" t="inlineStr">
        <is>
          <t>未三增</t>
        </is>
      </c>
      <c r="F186" t="inlineStr">
        <is>
          <t>上市前比較期無可用財報=2026Q1</t>
        </is>
      </c>
    </row>
    <row r="187">
      <c r="A187" t="inlineStr">
        <is>
          <t>3631</t>
        </is>
      </c>
      <c r="B187" t="inlineStr">
        <is>
          <t>晟楠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3672</t>
        </is>
      </c>
      <c r="B188" t="inlineStr">
        <is>
          <t>康聯訊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3702</t>
        </is>
      </c>
      <c r="B189" t="inlineStr">
        <is>
          <t>大聯大</t>
        </is>
      </c>
      <c r="C189" t="inlineStr">
        <is>
          <t>上市時間不足</t>
        </is>
      </c>
      <c r="D189" t="inlineStr"/>
      <c r="E189" t="inlineStr">
        <is>
          <t>營收三增</t>
        </is>
      </c>
      <c r="F189" t="inlineStr">
        <is>
          <t>上市前比較期無可用財報=2026Q1</t>
        </is>
      </c>
    </row>
    <row r="190">
      <c r="A190" t="inlineStr">
        <is>
          <t>4108</t>
        </is>
      </c>
      <c r="B190" t="inlineStr">
        <is>
          <t>懷特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上市前比較期無可用財報=2026Q1</t>
        </is>
      </c>
    </row>
    <row r="191">
      <c r="A191" t="inlineStr">
        <is>
          <t>4133</t>
        </is>
      </c>
      <c r="B191" t="inlineStr">
        <is>
          <t>亞諾法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4178</t>
        </is>
      </c>
      <c r="B192" t="inlineStr">
        <is>
          <t>永笙-KY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4439</t>
        </is>
      </c>
      <c r="B193" t="inlineStr">
        <is>
          <t>冠星-KY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4711</t>
        </is>
      </c>
      <c r="B194" t="inlineStr">
        <is>
          <t>永純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4736</t>
        </is>
      </c>
      <c r="B195" t="inlineStr">
        <is>
          <t>泰博</t>
        </is>
      </c>
      <c r="C195" t="inlineStr">
        <is>
          <t>上市時間不足</t>
        </is>
      </c>
      <c r="D195" t="inlineStr"/>
      <c r="E195" t="inlineStr">
        <is>
          <t>營收三增</t>
        </is>
      </c>
      <c r="F195" t="inlineStr">
        <is>
          <t>上市前比較期無可用財報=2026Q1</t>
        </is>
      </c>
    </row>
    <row r="196">
      <c r="A196" t="inlineStr">
        <is>
          <t>4950</t>
        </is>
      </c>
      <c r="B196" t="inlineStr">
        <is>
          <t>金耘國際</t>
        </is>
      </c>
      <c r="C196" t="inlineStr">
        <is>
          <t>上市時間不足</t>
        </is>
      </c>
      <c r="D196" t="inlineStr"/>
      <c r="E196" t="inlineStr">
        <is>
          <t>未三增</t>
        </is>
      </c>
      <c r="F196" t="inlineStr">
        <is>
          <t>上市前比較期無可用財報=2026Q1</t>
        </is>
      </c>
    </row>
    <row r="197">
      <c r="A197" t="inlineStr">
        <is>
          <t>5438</t>
        </is>
      </c>
      <c r="B197" t="inlineStr">
        <is>
          <t>東友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5538</t>
        </is>
      </c>
      <c r="B198" t="inlineStr">
        <is>
          <t>東明-KY</t>
        </is>
      </c>
      <c r="C198" t="inlineStr">
        <is>
          <t>上市時間不足</t>
        </is>
      </c>
      <c r="D198" t="inlineStr"/>
      <c r="E198" t="inlineStr">
        <is>
          <t>營收三增</t>
        </is>
      </c>
      <c r="F198" t="inlineStr">
        <is>
          <t>上市前比較期無可用財報=2026Q1</t>
        </is>
      </c>
    </row>
    <row r="199">
      <c r="A199" t="inlineStr">
        <is>
          <t>6167</t>
        </is>
      </c>
      <c r="B199" t="inlineStr">
        <is>
          <t>久正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6534</t>
        </is>
      </c>
      <c r="B200" t="inlineStr">
        <is>
          <t>正瀚-創</t>
        </is>
      </c>
      <c r="C200" t="inlineStr">
        <is>
          <t>上市時間不足</t>
        </is>
      </c>
      <c r="D200" t="inlineStr"/>
      <c r="E200" t="inlineStr">
        <is>
          <t>營收三增</t>
        </is>
      </c>
      <c r="F200" t="inlineStr">
        <is>
          <t>上市前比較期無可用財報=2026Q1</t>
        </is>
      </c>
    </row>
    <row r="201">
      <c r="A201" t="inlineStr">
        <is>
          <t>6598</t>
        </is>
      </c>
      <c r="B201" t="inlineStr">
        <is>
          <t>ABC-KY</t>
        </is>
      </c>
      <c r="C201" t="inlineStr">
        <is>
          <t>上市時間不足</t>
        </is>
      </c>
      <c r="D201" t="inlineStr"/>
      <c r="E201" t="inlineStr">
        <is>
          <t>營收三增</t>
        </is>
      </c>
      <c r="F201" t="inlineStr">
        <is>
          <t>上市前比較期無可用財報=2026Q1</t>
        </is>
      </c>
    </row>
    <row r="202">
      <c r="A202" t="inlineStr">
        <is>
          <t>6884</t>
        </is>
      </c>
      <c r="B202" t="inlineStr">
        <is>
          <t>海柏特</t>
        </is>
      </c>
      <c r="C202" t="inlineStr">
        <is>
          <t>上市時間不足</t>
        </is>
      </c>
      <c r="D202" t="inlineStr"/>
      <c r="E202" t="inlineStr">
        <is>
          <t>營收三增</t>
        </is>
      </c>
      <c r="F202" t="inlineStr">
        <is>
          <t>上市前比較期無可用財報=2026Q1</t>
        </is>
      </c>
    </row>
    <row r="203">
      <c r="A203" t="inlineStr">
        <is>
          <t>6988</t>
        </is>
      </c>
      <c r="B203" t="inlineStr">
        <is>
          <t>威力暘-創</t>
        </is>
      </c>
      <c r="C203" t="inlineStr">
        <is>
          <t>上市時間不足</t>
        </is>
      </c>
      <c r="D203" t="inlineStr"/>
      <c r="E203" t="inlineStr">
        <is>
          <t>未三增</t>
        </is>
      </c>
      <c r="F203" t="inlineStr">
        <is>
          <t>上市前比較期無可用財報=2026Q1</t>
        </is>
      </c>
    </row>
    <row r="204">
      <c r="A204" t="inlineStr">
        <is>
          <t>7770</t>
        </is>
      </c>
      <c r="B204" t="inlineStr">
        <is>
          <t>君曜</t>
        </is>
      </c>
      <c r="C204" t="inlineStr">
        <is>
          <t>上市時間不足</t>
        </is>
      </c>
      <c r="D204" t="inlineStr"/>
      <c r="E204" t="inlineStr">
        <is>
          <t>未三增</t>
        </is>
      </c>
      <c r="F204" t="inlineStr">
        <is>
          <t>上市前比較期無可用財報=2026Q1</t>
        </is>
      </c>
    </row>
    <row r="205">
      <c r="A205" t="inlineStr">
        <is>
          <t>9908</t>
        </is>
      </c>
      <c r="B205" t="inlineStr">
        <is>
          <t>大台北</t>
        </is>
      </c>
      <c r="C205" t="inlineStr">
        <is>
          <t>上市時間不足</t>
        </is>
      </c>
      <c r="D205" t="inlineStr"/>
      <c r="E205" t="inlineStr">
        <is>
          <t>未三增</t>
        </is>
      </c>
      <c r="F205" t="inlineStr">
        <is>
          <t>上市前比較期無可用財報=2026Q1</t>
        </is>
      </c>
    </row>
    <row r="206">
      <c r="A206" t="inlineStr">
        <is>
          <t>9917</t>
        </is>
      </c>
      <c r="B206" t="inlineStr">
        <is>
          <t>中保科</t>
        </is>
      </c>
      <c r="C206" t="inlineStr">
        <is>
          <t>上市時間不足</t>
        </is>
      </c>
      <c r="D206" t="inlineStr"/>
      <c r="E206" t="inlineStr">
        <is>
          <t>未三增</t>
        </is>
      </c>
      <c r="F206" t="inlineStr">
        <is>
          <t>上市前比較期無可用財報=2026Q1</t>
        </is>
      </c>
    </row>
    <row r="207">
      <c r="A207" t="inlineStr">
        <is>
          <t>9926</t>
        </is>
      </c>
      <c r="B207" t="inlineStr">
        <is>
          <t>新海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9929</t>
        </is>
      </c>
      <c r="B208" t="inlineStr">
        <is>
          <t>秋雨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9937</t>
        </is>
      </c>
      <c r="B209" t="inlineStr">
        <is>
          <t>全國</t>
        </is>
      </c>
      <c r="C209" t="inlineStr">
        <is>
          <t>上市時間不足</t>
        </is>
      </c>
      <c r="D209" t="inlineStr"/>
      <c r="E209" t="inlineStr">
        <is>
          <t>營收三增</t>
        </is>
      </c>
      <c r="F209" t="inlineStr">
        <is>
          <t>上市前比較期無可用財報=2026Q1</t>
        </is>
      </c>
    </row>
    <row r="210">
      <c r="A210" t="inlineStr">
        <is>
          <t>9944</t>
        </is>
      </c>
      <c r="B210" t="inlineStr">
        <is>
          <t>新麗</t>
        </is>
      </c>
      <c r="C210" t="inlineStr">
        <is>
          <t>上市時間不足</t>
        </is>
      </c>
      <c r="D210" t="inlineStr"/>
      <c r="E210" t="inlineStr">
        <is>
          <t>營收三增</t>
        </is>
      </c>
      <c r="F210" t="inlineStr">
        <is>
          <t>上市前比較期無可用財報=2026Q1</t>
        </is>
      </c>
    </row>
    <row r="211">
      <c r="A211" t="inlineStr">
        <is>
          <t>6021</t>
        </is>
      </c>
      <c r="B211" t="inlineStr">
        <is>
          <t>美好證</t>
        </is>
      </c>
      <c r="C211" t="inlineStr">
        <is>
          <t>三率不適用</t>
        </is>
      </c>
      <c r="D211" t="inlineStr"/>
      <c r="E211" t="inlineStr">
        <is>
          <t>未三增</t>
        </is>
      </c>
      <c r="F211" t="inlineStr">
        <is>
          <t>金融/保險/金控/異業報表結構不同，不以一般業毛利率/營益率/淨利率三率判斷</t>
        </is>
      </c>
    </row>
    <row r="212">
      <c r="A212" t="inlineStr">
        <is>
          <t>3287</t>
        </is>
      </c>
      <c r="B212" t="inlineStr">
        <is>
          <t>廣寰科</t>
        </is>
      </c>
      <c r="C212" t="inlineStr">
        <is>
          <t>上市時間不足</t>
        </is>
      </c>
      <c r="D212" t="inlineStr"/>
      <c r="E212" t="inlineStr">
        <is>
          <t>營收三增</t>
        </is>
      </c>
      <c r="F212" t="inlineStr">
        <is>
          <t>上市前比較期無可用財報=2026Q1</t>
        </is>
      </c>
    </row>
    <row r="213">
      <c r="A213" t="inlineStr">
        <is>
          <t>6751</t>
        </is>
      </c>
      <c r="B213" t="inlineStr">
        <is>
          <t>智聯服務</t>
        </is>
      </c>
      <c r="C213" t="inlineStr">
        <is>
          <t>上市時間不足</t>
        </is>
      </c>
      <c r="D213" t="inlineStr"/>
      <c r="E213" t="inlineStr">
        <is>
          <t>未三增</t>
        </is>
      </c>
      <c r="F213" t="inlineStr">
        <is>
          <t>上市前比較期無可用財報=2026Q1</t>
        </is>
      </c>
    </row>
    <row r="214">
      <c r="A214" t="inlineStr">
        <is>
          <t>8042</t>
        </is>
      </c>
      <c r="B214" t="inlineStr">
        <is>
          <t>金山電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8432</t>
        </is>
      </c>
      <c r="B215" t="inlineStr">
        <is>
          <t>東生華</t>
        </is>
      </c>
      <c r="C215" t="inlineStr">
        <is>
          <t>上市時間不足</t>
        </is>
      </c>
      <c r="D215" t="inlineStr"/>
      <c r="E215" t="inlineStr">
        <is>
          <t>營收三增</t>
        </is>
      </c>
      <c r="F215" t="inlineStr">
        <is>
          <t>上市前比較期無可用財報=2026Q1</t>
        </is>
      </c>
    </row>
    <row r="216">
      <c r="A216" t="inlineStr">
        <is>
          <t>6170</t>
        </is>
      </c>
      <c r="B216" t="inlineStr">
        <is>
          <t>統振</t>
        </is>
      </c>
      <c r="C216" t="inlineStr">
        <is>
          <t>上市時間不足</t>
        </is>
      </c>
      <c r="D216" t="inlineStr"/>
      <c r="E216" t="inlineStr">
        <is>
          <t>未三增</t>
        </is>
      </c>
      <c r="F216" t="inlineStr">
        <is>
          <t>上市前比較期無可用財報=2026Q1</t>
        </is>
      </c>
    </row>
    <row r="217">
      <c r="A217" t="inlineStr">
        <is>
          <t>6506</t>
        </is>
      </c>
      <c r="B217" t="inlineStr">
        <is>
          <t>雙邦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4527</t>
        </is>
      </c>
      <c r="B218" t="inlineStr">
        <is>
          <t>方土霖</t>
        </is>
      </c>
      <c r="C218" t="inlineStr">
        <is>
          <t>上市時間不足</t>
        </is>
      </c>
      <c r="D218" t="inlineStr"/>
      <c r="E218" t="inlineStr">
        <is>
          <t>未三增</t>
        </is>
      </c>
      <c r="F218" t="inlineStr">
        <is>
          <t>上市前比較期無可用財報=2026Q1</t>
        </is>
      </c>
    </row>
    <row r="219">
      <c r="A219" t="inlineStr">
        <is>
          <t>8099</t>
        </is>
      </c>
      <c r="B219" t="inlineStr">
        <is>
          <t>大世科</t>
        </is>
      </c>
      <c r="C219" t="inlineStr">
        <is>
          <t>上市時間不足</t>
        </is>
      </c>
      <c r="D219" t="inlineStr"/>
      <c r="E219" t="inlineStr">
        <is>
          <t>未三增</t>
        </is>
      </c>
      <c r="F219" t="inlineStr">
        <is>
          <t>上市前比較期無可用財報=2026Q1</t>
        </is>
      </c>
    </row>
    <row r="220">
      <c r="A220" t="inlineStr">
        <is>
          <t>5015</t>
        </is>
      </c>
      <c r="B220" t="inlineStr">
        <is>
          <t>華祺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5209</t>
        </is>
      </c>
      <c r="B221" t="inlineStr">
        <is>
          <t>新鼎</t>
        </is>
      </c>
      <c r="C221" t="inlineStr">
        <is>
          <t>上市時間不足</t>
        </is>
      </c>
      <c r="D221" t="inlineStr"/>
      <c r="E221" t="inlineStr">
        <is>
          <t>未三增</t>
        </is>
      </c>
      <c r="F221" t="inlineStr">
        <is>
          <t>上市前比較期無可用財報=2026Q1</t>
        </is>
      </c>
    </row>
    <row r="222">
      <c r="A222" t="inlineStr">
        <is>
          <t>3293</t>
        </is>
      </c>
      <c r="B222" t="inlineStr">
        <is>
          <t>鈊象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4105</t>
        </is>
      </c>
      <c r="B223" t="inlineStr">
        <is>
          <t>東洋</t>
        </is>
      </c>
      <c r="C223" t="inlineStr">
        <is>
          <t>上市時間不足</t>
        </is>
      </c>
      <c r="D223" t="inlineStr"/>
      <c r="E223" t="inlineStr">
        <is>
          <t>營收三增</t>
        </is>
      </c>
      <c r="F223" t="inlineStr">
        <is>
          <t>上市前比較期無可用財報=2026Q1</t>
        </is>
      </c>
    </row>
    <row r="224">
      <c r="A224" t="inlineStr">
        <is>
          <t>5210</t>
        </is>
      </c>
      <c r="B224" t="inlineStr">
        <is>
          <t>寶碩</t>
        </is>
      </c>
      <c r="C224" t="inlineStr">
        <is>
          <t>上市時間不足</t>
        </is>
      </c>
      <c r="D224" t="inlineStr"/>
      <c r="E224" t="inlineStr">
        <is>
          <t>營收三增</t>
        </is>
      </c>
      <c r="F224" t="inlineStr">
        <is>
          <t>上市前比較期無可用財報=2026Q1</t>
        </is>
      </c>
    </row>
    <row r="225">
      <c r="A225" t="inlineStr">
        <is>
          <t>4568</t>
        </is>
      </c>
      <c r="B225" t="inlineStr">
        <is>
          <t>科際精密</t>
        </is>
      </c>
      <c r="C225" t="inlineStr">
        <is>
          <t>上市時間不足</t>
        </is>
      </c>
      <c r="D225" t="inlineStr"/>
      <c r="E225" t="inlineStr">
        <is>
          <t>營收三增</t>
        </is>
      </c>
      <c r="F225" t="inlineStr">
        <is>
          <t>上市前比較期無可用財報=2026Q1</t>
        </is>
      </c>
    </row>
    <row r="226">
      <c r="A226" t="inlineStr">
        <is>
          <t>5609</t>
        </is>
      </c>
      <c r="B226" t="inlineStr">
        <is>
          <t>中菲行</t>
        </is>
      </c>
      <c r="C226" t="inlineStr">
        <is>
          <t>上市時間不足</t>
        </is>
      </c>
      <c r="D226" t="inlineStr"/>
      <c r="E226" t="inlineStr">
        <is>
          <t>營收三增</t>
        </is>
      </c>
      <c r="F226" t="inlineStr">
        <is>
          <t>上市前比較期無可用財報=2026Q1</t>
        </is>
      </c>
    </row>
    <row r="227">
      <c r="A227" t="inlineStr">
        <is>
          <t>3597</t>
        </is>
      </c>
      <c r="B227" t="inlineStr">
        <is>
          <t>映興</t>
        </is>
      </c>
      <c r="C227" t="inlineStr">
        <is>
          <t>上市時間不足</t>
        </is>
      </c>
      <c r="D227" t="inlineStr"/>
      <c r="E227" t="inlineStr">
        <is>
          <t>營收三增</t>
        </is>
      </c>
      <c r="F227" t="inlineStr">
        <is>
          <t>上市前比較期無可用財報=2026Q1</t>
        </is>
      </c>
    </row>
    <row r="228">
      <c r="A228" t="inlineStr">
        <is>
          <t>6590</t>
        </is>
      </c>
      <c r="B228" t="inlineStr">
        <is>
          <t>普鴻</t>
        </is>
      </c>
      <c r="C228" t="inlineStr">
        <is>
          <t>上市時間不足</t>
        </is>
      </c>
      <c r="D228" t="inlineStr"/>
      <c r="E228" t="inlineStr">
        <is>
          <t>營收三增</t>
        </is>
      </c>
      <c r="F228" t="inlineStr">
        <is>
          <t>上市前比較期無可用財報=2026Q1</t>
        </is>
      </c>
    </row>
    <row r="229">
      <c r="A229" t="inlineStr">
        <is>
          <t>6241</t>
        </is>
      </c>
      <c r="B229" t="inlineStr">
        <is>
          <t>鑫永洋</t>
        </is>
      </c>
      <c r="C229" t="inlineStr">
        <is>
          <t>上市時間不足</t>
        </is>
      </c>
      <c r="D229" t="inlineStr"/>
      <c r="E229" t="inlineStr">
        <is>
          <t>未三增</t>
        </is>
      </c>
      <c r="F229" t="inlineStr">
        <is>
          <t>上市前比較期無可用財報=2026Q1</t>
        </is>
      </c>
    </row>
    <row r="230">
      <c r="A230" t="inlineStr">
        <is>
          <t>6811</t>
        </is>
      </c>
      <c r="B230" t="inlineStr">
        <is>
          <t>宏碁資訊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6697</t>
        </is>
      </c>
      <c r="B231" t="inlineStr">
        <is>
          <t>東捷資訊</t>
        </is>
      </c>
      <c r="C231" t="inlineStr">
        <is>
          <t>上市時間不足</t>
        </is>
      </c>
      <c r="D231" t="inlineStr"/>
      <c r="E231" t="inlineStr">
        <is>
          <t>營收三增</t>
        </is>
      </c>
      <c r="F231" t="inlineStr">
        <is>
          <t>上市前比較期無可用財報=2026Q1</t>
        </is>
      </c>
    </row>
    <row r="232">
      <c r="A232" t="inlineStr">
        <is>
          <t>6199</t>
        </is>
      </c>
      <c r="B232" t="inlineStr">
        <is>
          <t>天品</t>
        </is>
      </c>
      <c r="C232" t="inlineStr">
        <is>
          <t>上市時間不足</t>
        </is>
      </c>
      <c r="D232" t="inlineStr"/>
      <c r="E232" t="inlineStr">
        <is>
          <t>營收三增</t>
        </is>
      </c>
      <c r="F232" t="inlineStr">
        <is>
          <t>上市前比較期無可用財報=2026Q1</t>
        </is>
      </c>
    </row>
    <row r="233">
      <c r="A233" t="inlineStr">
        <is>
          <t>3147</t>
        </is>
      </c>
      <c r="B233" t="inlineStr">
        <is>
          <t>大綜</t>
        </is>
      </c>
      <c r="C233" t="inlineStr">
        <is>
          <t>上市時間不足</t>
        </is>
      </c>
      <c r="D233" t="inlineStr"/>
      <c r="E233" t="inlineStr">
        <is>
          <t>營收三增</t>
        </is>
      </c>
      <c r="F233" t="inlineStr">
        <is>
          <t>上市前比較期無可用財報=2026Q1</t>
        </is>
      </c>
    </row>
    <row r="234">
      <c r="A234" t="inlineStr">
        <is>
          <t>4716</t>
        </is>
      </c>
      <c r="B234" t="inlineStr">
        <is>
          <t>大立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4706</t>
        </is>
      </c>
      <c r="B235" t="inlineStr">
        <is>
          <t>大恭</t>
        </is>
      </c>
      <c r="C235" t="inlineStr">
        <is>
          <t>上市時間不足</t>
        </is>
      </c>
      <c r="D235" t="inlineStr"/>
      <c r="E235" t="inlineStr">
        <is>
          <t>未三增</t>
        </is>
      </c>
      <c r="F235" t="inlineStr">
        <is>
          <t>上市前比較期無可用財報=2026Q1</t>
        </is>
      </c>
    </row>
    <row r="236">
      <c r="A236" t="inlineStr">
        <is>
          <t>6263</t>
        </is>
      </c>
      <c r="B236" t="inlineStr">
        <is>
          <t>普萊德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6146</t>
        </is>
      </c>
      <c r="B237" t="inlineStr">
        <is>
          <t>耕興</t>
        </is>
      </c>
      <c r="C237" t="inlineStr">
        <is>
          <t>上市時間不足</t>
        </is>
      </c>
      <c r="D237" t="inlineStr"/>
      <c r="E237" t="inlineStr">
        <is>
          <t>營收三增</t>
        </is>
      </c>
      <c r="F237" t="inlineStr">
        <is>
          <t>上市前比較期無可用財報=2026Q1</t>
        </is>
      </c>
    </row>
    <row r="238">
      <c r="A238" t="inlineStr">
        <is>
          <t>2235</t>
        </is>
      </c>
      <c r="B238" t="inlineStr">
        <is>
          <t>謚源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5465</t>
        </is>
      </c>
      <c r="B239" t="inlineStr">
        <is>
          <t>富驊</t>
        </is>
      </c>
      <c r="C239" t="inlineStr">
        <is>
          <t>上市時間不足</t>
        </is>
      </c>
      <c r="D239" t="inlineStr"/>
      <c r="E239" t="inlineStr">
        <is>
          <t>未三增</t>
        </is>
      </c>
      <c r="F239" t="inlineStr">
        <is>
          <t>上市前比較期無可用財報=2026Q1</t>
        </is>
      </c>
    </row>
    <row r="240">
      <c r="A240" t="inlineStr">
        <is>
          <t>6221</t>
        </is>
      </c>
      <c r="B240" t="inlineStr">
        <is>
          <t>晉泰</t>
        </is>
      </c>
      <c r="C240" t="inlineStr">
        <is>
          <t>上市時間不足</t>
        </is>
      </c>
      <c r="D240" t="inlineStr"/>
      <c r="E240" t="inlineStr">
        <is>
          <t>未三增</t>
        </is>
      </c>
      <c r="F240" t="inlineStr">
        <is>
          <t>上市前比較期無可用財報=2026Q1</t>
        </is>
      </c>
    </row>
    <row r="241">
      <c r="A241" t="inlineStr">
        <is>
          <t>5013</t>
        </is>
      </c>
      <c r="B241" t="inlineStr">
        <is>
          <t>強新</t>
        </is>
      </c>
      <c r="C241" t="inlineStr">
        <is>
          <t>上市時間不足</t>
        </is>
      </c>
      <c r="D241" t="inlineStr"/>
      <c r="E241" t="inlineStr">
        <is>
          <t>未三增</t>
        </is>
      </c>
      <c r="F241" t="inlineStr">
        <is>
          <t>上市前比較期無可用財報=2026Q1</t>
        </is>
      </c>
    </row>
    <row r="242">
      <c r="A242" t="inlineStr">
        <is>
          <t>4533</t>
        </is>
      </c>
      <c r="B242" t="inlineStr">
        <is>
          <t>協易機</t>
        </is>
      </c>
      <c r="C242" t="inlineStr">
        <is>
          <t>上市時間不足</t>
        </is>
      </c>
      <c r="D242" t="inlineStr"/>
      <c r="E242" t="inlineStr">
        <is>
          <t>營收三增</t>
        </is>
      </c>
      <c r="F242" t="inlineStr">
        <is>
          <t>上市前比較期無可用財報=2026Q1</t>
        </is>
      </c>
    </row>
    <row r="243">
      <c r="A243" t="inlineStr">
        <is>
          <t>6925</t>
        </is>
      </c>
      <c r="B243" t="inlineStr">
        <is>
          <t>意藍</t>
        </is>
      </c>
      <c r="C243" t="inlineStr">
        <is>
          <t>上市時間不足</t>
        </is>
      </c>
      <c r="D243" t="inlineStr"/>
      <c r="E243" t="inlineStr">
        <is>
          <t>營收三增</t>
        </is>
      </c>
      <c r="F243" t="inlineStr">
        <is>
          <t>上市前比較期無可用財報=2026Q1</t>
        </is>
      </c>
    </row>
    <row r="244">
      <c r="A244" t="inlineStr">
        <is>
          <t>9960</t>
        </is>
      </c>
      <c r="B244" t="inlineStr">
        <is>
          <t>邁達康</t>
        </is>
      </c>
      <c r="C244" t="inlineStr">
        <is>
          <t>上市時間不足</t>
        </is>
      </c>
      <c r="D244" t="inlineStr"/>
      <c r="E244" t="inlineStr">
        <is>
          <t>未三增</t>
        </is>
      </c>
      <c r="F244" t="inlineStr">
        <is>
          <t>上市前比較期無可用財報=2026Q1</t>
        </is>
      </c>
    </row>
    <row r="245">
      <c r="A245" t="inlineStr">
        <is>
          <t>6245</t>
        </is>
      </c>
      <c r="B245" t="inlineStr">
        <is>
          <t>立端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6234</t>
        </is>
      </c>
      <c r="B246" t="inlineStr">
        <is>
          <t>高僑</t>
        </is>
      </c>
      <c r="C246" t="inlineStr">
        <is>
          <t>上市時間不足</t>
        </is>
      </c>
      <c r="D246" t="inlineStr"/>
      <c r="E246" t="inlineStr">
        <is>
          <t>營收三增</t>
        </is>
      </c>
      <c r="F246" t="inlineStr">
        <is>
          <t>上市前比較期無可用財報=2026Q1</t>
        </is>
      </c>
    </row>
    <row r="247">
      <c r="A247" t="inlineStr">
        <is>
          <t>6609</t>
        </is>
      </c>
      <c r="B247" t="inlineStr">
        <is>
          <t>瀧澤科</t>
        </is>
      </c>
      <c r="C247" t="inlineStr">
        <is>
          <t>上市時間不足</t>
        </is>
      </c>
      <c r="D247" t="inlineStr"/>
      <c r="E247" t="inlineStr">
        <is>
          <t>營收三增</t>
        </is>
      </c>
      <c r="F247" t="inlineStr">
        <is>
          <t>上市前比較期無可用財報=2026Q1</t>
        </is>
      </c>
    </row>
    <row r="248">
      <c r="A248" t="inlineStr">
        <is>
          <t>4741</t>
        </is>
      </c>
      <c r="B248" t="inlineStr">
        <is>
          <t>泓瀚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6194</t>
        </is>
      </c>
      <c r="B249" t="inlineStr">
        <is>
          <t>育富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3558</t>
        </is>
      </c>
      <c r="B250" t="inlineStr">
        <is>
          <t>神準</t>
        </is>
      </c>
      <c r="C250" t="inlineStr">
        <is>
          <t>上市時間不足</t>
        </is>
      </c>
      <c r="D250" t="inlineStr"/>
      <c r="E250" t="inlineStr">
        <is>
          <t>未三增</t>
        </is>
      </c>
      <c r="F250" t="inlineStr">
        <is>
          <t>上市前比較期無可用財報=2026Q1</t>
        </is>
      </c>
    </row>
    <row r="251">
      <c r="A251" t="inlineStr">
        <is>
          <t>6418</t>
        </is>
      </c>
      <c r="B251" t="inlineStr">
        <is>
          <t>詠昇</t>
        </is>
      </c>
      <c r="C251" t="inlineStr">
        <is>
          <t>上市時間不足</t>
        </is>
      </c>
      <c r="D251" t="inlineStr"/>
      <c r="E251" t="inlineStr">
        <is>
          <t>未三增</t>
        </is>
      </c>
      <c r="F251" t="inlineStr">
        <is>
          <t>上市前比較期無可用財報=2026Q1</t>
        </is>
      </c>
    </row>
    <row r="252">
      <c r="A252" t="inlineStr">
        <is>
          <t>1101</t>
        </is>
      </c>
      <c r="B252" t="inlineStr">
        <is>
          <t>台泥</t>
        </is>
      </c>
      <c r="C252" t="inlineStr">
        <is>
          <t>上市時間不足</t>
        </is>
      </c>
      <c r="D252" t="inlineStr"/>
      <c r="E252" t="inlineStr">
        <is>
          <t>營收三增</t>
        </is>
      </c>
      <c r="F252" t="inlineStr">
        <is>
          <t>上市前比較期無可用財報=2026Q1</t>
        </is>
      </c>
    </row>
    <row r="253">
      <c r="A253" t="inlineStr">
        <is>
          <t>1102</t>
        </is>
      </c>
      <c r="B253" t="inlineStr">
        <is>
          <t>亞泥</t>
        </is>
      </c>
      <c r="C253" t="inlineStr">
        <is>
          <t>上市時間不足</t>
        </is>
      </c>
      <c r="D253" t="inlineStr"/>
      <c r="E253" t="inlineStr">
        <is>
          <t>未三增</t>
        </is>
      </c>
      <c r="F253" t="inlineStr">
        <is>
          <t>上市前比較期無可用財報=2026Q1</t>
        </is>
      </c>
    </row>
    <row r="254">
      <c r="A254" t="inlineStr">
        <is>
          <t>1103</t>
        </is>
      </c>
      <c r="B254" t="inlineStr">
        <is>
          <t>嘉泥</t>
        </is>
      </c>
      <c r="C254" t="inlineStr">
        <is>
          <t>上市時間不足</t>
        </is>
      </c>
      <c r="D254" t="inlineStr"/>
      <c r="E254" t="inlineStr">
        <is>
          <t>未三增</t>
        </is>
      </c>
      <c r="F254" t="inlineStr">
        <is>
          <t>上市前比較期無可用財報=2026Q1</t>
        </is>
      </c>
    </row>
    <row r="255">
      <c r="A255" t="inlineStr">
        <is>
          <t>1216</t>
        </is>
      </c>
      <c r="B255" t="inlineStr">
        <is>
          <t>統一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1303</t>
        </is>
      </c>
      <c r="B256" t="inlineStr">
        <is>
          <t>南亞</t>
        </is>
      </c>
      <c r="C256" t="inlineStr">
        <is>
          <t>上市時間不足</t>
        </is>
      </c>
      <c r="D256" t="inlineStr"/>
      <c r="E256" t="inlineStr">
        <is>
          <t>營收三增</t>
        </is>
      </c>
      <c r="F256" t="inlineStr">
        <is>
          <t>上市前比較期無可用財報=2026Q1</t>
        </is>
      </c>
    </row>
    <row r="257">
      <c r="A257" t="inlineStr">
        <is>
          <t>1315</t>
        </is>
      </c>
      <c r="B257" t="inlineStr">
        <is>
          <t>達新</t>
        </is>
      </c>
      <c r="C257" t="inlineStr">
        <is>
          <t>上市時間不足</t>
        </is>
      </c>
      <c r="D257" t="inlineStr"/>
      <c r="E257" t="inlineStr">
        <is>
          <t>未三增</t>
        </is>
      </c>
      <c r="F257" t="inlineStr">
        <is>
          <t>上市前比較期無可用財報=2026Q1</t>
        </is>
      </c>
    </row>
    <row r="258">
      <c r="A258" t="inlineStr">
        <is>
          <t>1321</t>
        </is>
      </c>
      <c r="B258" t="inlineStr">
        <is>
          <t>大洋</t>
        </is>
      </c>
      <c r="C258" t="inlineStr">
        <is>
          <t>上市時間不足</t>
        </is>
      </c>
      <c r="D258" t="inlineStr"/>
      <c r="E258" t="inlineStr">
        <is>
          <t>營收三增</t>
        </is>
      </c>
      <c r="F258" t="inlineStr">
        <is>
          <t>上市前比較期無可用財報=2026Q1</t>
        </is>
      </c>
    </row>
    <row r="259">
      <c r="A259" t="inlineStr">
        <is>
          <t>1402</t>
        </is>
      </c>
      <c r="B259" t="inlineStr">
        <is>
          <t>遠東新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1416</t>
        </is>
      </c>
      <c r="B260" t="inlineStr">
        <is>
          <t>廣豐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1434</t>
        </is>
      </c>
      <c r="B261" t="inlineStr">
        <is>
          <t>福懋</t>
        </is>
      </c>
      <c r="C261" t="inlineStr">
        <is>
          <t>上市時間不足</t>
        </is>
      </c>
      <c r="D261" t="inlineStr"/>
      <c r="E261" t="inlineStr">
        <is>
          <t>未三增</t>
        </is>
      </c>
      <c r="F261" t="inlineStr">
        <is>
          <t>上市前比較期無可用財報=2026Q1</t>
        </is>
      </c>
    </row>
    <row r="262">
      <c r="A262" t="inlineStr">
        <is>
          <t>1440</t>
        </is>
      </c>
      <c r="B262" t="inlineStr">
        <is>
          <t>南紡</t>
        </is>
      </c>
      <c r="C262" t="inlineStr">
        <is>
          <t>上市時間不足</t>
        </is>
      </c>
      <c r="D262" t="inlineStr"/>
      <c r="E262" t="inlineStr">
        <is>
          <t>未三增</t>
        </is>
      </c>
      <c r="F262" t="inlineStr">
        <is>
          <t>上市前比較期無可用財報=2026Q1</t>
        </is>
      </c>
    </row>
    <row r="263">
      <c r="A263" t="inlineStr">
        <is>
          <t>1441</t>
        </is>
      </c>
      <c r="B263" t="inlineStr">
        <is>
          <t>大東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1456</t>
        </is>
      </c>
      <c r="B264" t="inlineStr">
        <is>
          <t>怡華</t>
        </is>
      </c>
      <c r="C264" t="inlineStr">
        <is>
          <t>上市時間不足</t>
        </is>
      </c>
      <c r="D264" t="inlineStr"/>
      <c r="E264" t="inlineStr">
        <is>
          <t>未三增</t>
        </is>
      </c>
      <c r="F264" t="inlineStr">
        <is>
          <t>上市前比較期無可用財報=2026Q1</t>
        </is>
      </c>
    </row>
    <row r="265">
      <c r="A265" t="inlineStr">
        <is>
          <t>1569</t>
        </is>
      </c>
      <c r="B265" t="inlineStr">
        <is>
          <t>濱川</t>
        </is>
      </c>
      <c r="C265" t="inlineStr">
        <is>
          <t>上市時間不足</t>
        </is>
      </c>
      <c r="D265" t="inlineStr"/>
      <c r="E265" t="inlineStr">
        <is>
          <t>未三增</t>
        </is>
      </c>
      <c r="F265" t="inlineStr">
        <is>
          <t>上市前比較期無可用財報=2026Q1</t>
        </is>
      </c>
    </row>
    <row r="266">
      <c r="A266" t="inlineStr">
        <is>
          <t>1614</t>
        </is>
      </c>
      <c r="B266" t="inlineStr">
        <is>
          <t>三洋電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1615</t>
        </is>
      </c>
      <c r="B267" t="inlineStr">
        <is>
          <t>大山</t>
        </is>
      </c>
      <c r="C267" t="inlineStr">
        <is>
          <t>上市時間不足</t>
        </is>
      </c>
      <c r="D267" t="inlineStr"/>
      <c r="E267" t="inlineStr">
        <is>
          <t>營收三增</t>
        </is>
      </c>
      <c r="F267" t="inlineStr">
        <is>
          <t>上市前比較期無可用財報=2026Q1</t>
        </is>
      </c>
    </row>
    <row r="268">
      <c r="A268" t="inlineStr">
        <is>
          <t>1712</t>
        </is>
      </c>
      <c r="B268" t="inlineStr">
        <is>
          <t>興農</t>
        </is>
      </c>
      <c r="C268" t="inlineStr">
        <is>
          <t>上市時間不足</t>
        </is>
      </c>
      <c r="D268" t="inlineStr"/>
      <c r="E268" t="inlineStr">
        <is>
          <t>營收三增</t>
        </is>
      </c>
      <c r="F268" t="inlineStr">
        <is>
          <t>上市前比較期無可用財報=2026Q1</t>
        </is>
      </c>
    </row>
    <row r="269">
      <c r="A269" t="inlineStr">
        <is>
          <t>1735</t>
        </is>
      </c>
      <c r="B269" t="inlineStr">
        <is>
          <t>日勝化</t>
        </is>
      </c>
      <c r="C269" t="inlineStr">
        <is>
          <t>上市時間不足</t>
        </is>
      </c>
      <c r="D269" t="inlineStr"/>
      <c r="E269" t="inlineStr">
        <is>
          <t>未三增</t>
        </is>
      </c>
      <c r="F269" t="inlineStr">
        <is>
          <t>上市前比較期無可用財報=2026Q1</t>
        </is>
      </c>
    </row>
    <row r="270">
      <c r="A270" t="inlineStr">
        <is>
          <t>1742</t>
        </is>
      </c>
      <c r="B270" t="inlineStr">
        <is>
          <t>台蠟</t>
        </is>
      </c>
      <c r="C270" t="inlineStr">
        <is>
          <t>上市時間不足</t>
        </is>
      </c>
      <c r="D270" t="inlineStr"/>
      <c r="E270" t="inlineStr">
        <is>
          <t>未三增</t>
        </is>
      </c>
      <c r="F270" t="inlineStr">
        <is>
          <t>上市前比較期無可用財報=2026Q1</t>
        </is>
      </c>
    </row>
    <row r="271">
      <c r="A271" t="inlineStr">
        <is>
          <t>1789</t>
        </is>
      </c>
      <c r="B271" t="inlineStr">
        <is>
          <t>神隆</t>
        </is>
      </c>
      <c r="C271" t="inlineStr">
        <is>
          <t>上市時間不足</t>
        </is>
      </c>
      <c r="D271" t="inlineStr"/>
      <c r="E271" t="inlineStr">
        <is>
          <t>未三增</t>
        </is>
      </c>
      <c r="F271" t="inlineStr">
        <is>
          <t>上市前比較期無可用財報=2026Q1</t>
        </is>
      </c>
    </row>
    <row r="272">
      <c r="A272" t="inlineStr">
        <is>
          <t>1802</t>
        </is>
      </c>
      <c r="B272" t="inlineStr">
        <is>
          <t>台玻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2002</t>
        </is>
      </c>
      <c r="B273" t="inlineStr">
        <is>
          <t>中鋼</t>
        </is>
      </c>
      <c r="C273" t="inlineStr">
        <is>
          <t>上市時間不足</t>
        </is>
      </c>
      <c r="D273" t="inlineStr"/>
      <c r="E273" t="inlineStr">
        <is>
          <t>營收三增</t>
        </is>
      </c>
      <c r="F273" t="inlineStr">
        <is>
          <t>上市前比較期無可用財報=2026Q1</t>
        </is>
      </c>
    </row>
    <row r="274">
      <c r="A274" t="inlineStr">
        <is>
          <t>2006</t>
        </is>
      </c>
      <c r="B274" t="inlineStr">
        <is>
          <t>東和鋼鐵</t>
        </is>
      </c>
      <c r="C274" t="inlineStr">
        <is>
          <t>上市時間不足</t>
        </is>
      </c>
      <c r="D274" t="inlineStr"/>
      <c r="E274" t="inlineStr">
        <is>
          <t>營收三增</t>
        </is>
      </c>
      <c r="F274" t="inlineStr">
        <is>
          <t>上市前比較期無可用財報=2026Q1</t>
        </is>
      </c>
    </row>
    <row r="275">
      <c r="A275" t="inlineStr">
        <is>
          <t>2010</t>
        </is>
      </c>
      <c r="B275" t="inlineStr">
        <is>
          <t>春源</t>
        </is>
      </c>
      <c r="C275" t="inlineStr">
        <is>
          <t>上市時間不足</t>
        </is>
      </c>
      <c r="D275" t="inlineStr"/>
      <c r="E275" t="inlineStr">
        <is>
          <t>未三增</t>
        </is>
      </c>
      <c r="F275" t="inlineStr">
        <is>
          <t>上市前比較期無可用財報=2026Q1</t>
        </is>
      </c>
    </row>
    <row r="276">
      <c r="A276" t="inlineStr">
        <is>
          <t>2015</t>
        </is>
      </c>
      <c r="B276" t="inlineStr">
        <is>
          <t>豐興</t>
        </is>
      </c>
      <c r="C276" t="inlineStr">
        <is>
          <t>上市時間不足</t>
        </is>
      </c>
      <c r="D276" t="inlineStr"/>
      <c r="E276" t="inlineStr">
        <is>
          <t>未三增</t>
        </is>
      </c>
      <c r="F276" t="inlineStr">
        <is>
          <t>上市前比較期無可用財報=2026Q1</t>
        </is>
      </c>
    </row>
    <row r="277">
      <c r="A277" t="inlineStr">
        <is>
          <t>2023</t>
        </is>
      </c>
      <c r="B277" t="inlineStr">
        <is>
          <t>燁輝</t>
        </is>
      </c>
      <c r="C277" t="inlineStr">
        <is>
          <t>上市時間不足</t>
        </is>
      </c>
      <c r="D277" t="inlineStr"/>
      <c r="E277" t="inlineStr">
        <is>
          <t>未三增</t>
        </is>
      </c>
      <c r="F277" t="inlineStr">
        <is>
          <t>上市前比較期無可用財報=2026Q1</t>
        </is>
      </c>
    </row>
    <row r="278">
      <c r="A278" t="inlineStr">
        <is>
          <t>2027</t>
        </is>
      </c>
      <c r="B278" t="inlineStr">
        <is>
          <t>大成鋼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2033</t>
        </is>
      </c>
      <c r="B279" t="inlineStr">
        <is>
          <t>佳大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2034</t>
        </is>
      </c>
      <c r="B280" t="inlineStr">
        <is>
          <t>允強</t>
        </is>
      </c>
      <c r="C280" t="inlineStr">
        <is>
          <t>上市時間不足</t>
        </is>
      </c>
      <c r="D280" t="inlineStr"/>
      <c r="E280" t="inlineStr">
        <is>
          <t>營收三增</t>
        </is>
      </c>
      <c r="F280" t="inlineStr">
        <is>
          <t>上市前比較期無可用財報=2026Q1</t>
        </is>
      </c>
    </row>
    <row r="281">
      <c r="A281" t="inlineStr">
        <is>
          <t>2038</t>
        </is>
      </c>
      <c r="B281" t="inlineStr">
        <is>
          <t>海光</t>
        </is>
      </c>
      <c r="C281" t="inlineStr">
        <is>
          <t>上市時間不足</t>
        </is>
      </c>
      <c r="D281" t="inlineStr"/>
      <c r="E281" t="inlineStr">
        <is>
          <t>未三增</t>
        </is>
      </c>
      <c r="F281" t="inlineStr">
        <is>
          <t>上市前比較期無可用財報=2026Q1</t>
        </is>
      </c>
    </row>
    <row r="282">
      <c r="A282" t="inlineStr">
        <is>
          <t>2105</t>
        </is>
      </c>
      <c r="B282" t="inlineStr">
        <is>
          <t>正新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2107</t>
        </is>
      </c>
      <c r="B283" t="inlineStr">
        <is>
          <t>厚生</t>
        </is>
      </c>
      <c r="C283" t="inlineStr">
        <is>
          <t>上市時間不足</t>
        </is>
      </c>
      <c r="D283" t="inlineStr"/>
      <c r="E283" t="inlineStr">
        <is>
          <t>未三增</t>
        </is>
      </c>
      <c r="F283" t="inlineStr">
        <is>
          <t>上市前比較期無可用財報=2026Q1</t>
        </is>
      </c>
    </row>
    <row r="284">
      <c r="A284" t="inlineStr">
        <is>
          <t>2321</t>
        </is>
      </c>
      <c r="B284" t="inlineStr">
        <is>
          <t>東訊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2323</t>
        </is>
      </c>
      <c r="B285" t="inlineStr">
        <is>
          <t>中環</t>
        </is>
      </c>
      <c r="C285" t="inlineStr">
        <is>
          <t>上市時間不足</t>
        </is>
      </c>
      <c r="D285" t="inlineStr"/>
      <c r="E285" t="inlineStr">
        <is>
          <t>營收三增</t>
        </is>
      </c>
      <c r="F285" t="inlineStr">
        <is>
          <t>上市前比較期無可用財報=2026Q1</t>
        </is>
      </c>
    </row>
    <row r="286">
      <c r="A286" t="inlineStr">
        <is>
          <t>2328</t>
        </is>
      </c>
      <c r="B286" t="inlineStr">
        <is>
          <t>廣宇</t>
        </is>
      </c>
      <c r="C286" t="inlineStr">
        <is>
          <t>上市時間不足</t>
        </is>
      </c>
      <c r="D286" t="inlineStr"/>
      <c r="E286" t="inlineStr">
        <is>
          <t>未三增</t>
        </is>
      </c>
      <c r="F286" t="inlineStr">
        <is>
          <t>上市前比較期無可用財報=2026Q1</t>
        </is>
      </c>
    </row>
    <row r="287">
      <c r="A287" t="inlineStr">
        <is>
          <t>2347</t>
        </is>
      </c>
      <c r="B287" t="inlineStr">
        <is>
          <t>聯強</t>
        </is>
      </c>
      <c r="C287" t="inlineStr">
        <is>
          <t>上市時間不足</t>
        </is>
      </c>
      <c r="D287" t="inlineStr"/>
      <c r="E287" t="inlineStr">
        <is>
          <t>營收三增</t>
        </is>
      </c>
      <c r="F287" t="inlineStr">
        <is>
          <t>上市前比較期無可用財報=2026Q1</t>
        </is>
      </c>
    </row>
    <row r="288">
      <c r="A288" t="inlineStr">
        <is>
          <t>2355</t>
        </is>
      </c>
      <c r="B288" t="inlineStr">
        <is>
          <t>敬鵬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2377</t>
        </is>
      </c>
      <c r="B289" t="inlineStr">
        <is>
          <t>微星</t>
        </is>
      </c>
      <c r="C289" t="inlineStr">
        <is>
          <t>上市時間不足</t>
        </is>
      </c>
      <c r="D289" t="inlineStr"/>
      <c r="E289" t="inlineStr">
        <is>
          <t>未三增</t>
        </is>
      </c>
      <c r="F289" t="inlineStr">
        <is>
          <t>上市前比較期無可用財報=2026Q1</t>
        </is>
      </c>
    </row>
    <row r="290">
      <c r="A290" t="inlineStr">
        <is>
          <t>2379</t>
        </is>
      </c>
      <c r="B290" t="inlineStr">
        <is>
          <t>瑞昱</t>
        </is>
      </c>
      <c r="C290" t="inlineStr">
        <is>
          <t>上市時間不足</t>
        </is>
      </c>
      <c r="D290" t="inlineStr"/>
      <c r="E290" t="inlineStr">
        <is>
          <t>未三增</t>
        </is>
      </c>
      <c r="F290" t="inlineStr">
        <is>
          <t>上市前比較期無可用財報=2026Q1</t>
        </is>
      </c>
    </row>
    <row r="291">
      <c r="A291" t="inlineStr">
        <is>
          <t>2393</t>
        </is>
      </c>
      <c r="B291" t="inlineStr">
        <is>
          <t>億光</t>
        </is>
      </c>
      <c r="C291" t="inlineStr">
        <is>
          <t>上市時間不足</t>
        </is>
      </c>
      <c r="D291" t="inlineStr"/>
      <c r="E291" t="inlineStr">
        <is>
          <t>營收三增</t>
        </is>
      </c>
      <c r="F291" t="inlineStr">
        <is>
          <t>上市前比較期無可用財報=2026Q1</t>
        </is>
      </c>
    </row>
    <row r="292">
      <c r="A292" t="inlineStr">
        <is>
          <t>2412</t>
        </is>
      </c>
      <c r="B292" t="inlineStr">
        <is>
          <t>中華電</t>
        </is>
      </c>
      <c r="C292" t="inlineStr">
        <is>
          <t>上市時間不足</t>
        </is>
      </c>
      <c r="D292" t="inlineStr"/>
      <c r="E292" t="inlineStr">
        <is>
          <t>營收三增</t>
        </is>
      </c>
      <c r="F292" t="inlineStr">
        <is>
          <t>上市前比較期無可用財報=2026Q1</t>
        </is>
      </c>
    </row>
    <row r="293">
      <c r="A293" t="inlineStr">
        <is>
          <t>2424</t>
        </is>
      </c>
      <c r="B293" t="inlineStr">
        <is>
          <t>隴華</t>
        </is>
      </c>
      <c r="C293" t="inlineStr">
        <is>
          <t>上市時間不足</t>
        </is>
      </c>
      <c r="D293" t="inlineStr"/>
      <c r="E293" t="inlineStr">
        <is>
          <t>未三增</t>
        </is>
      </c>
      <c r="F293" t="inlineStr">
        <is>
          <t>上市前比較期無可用財報=2026Q1</t>
        </is>
      </c>
    </row>
    <row r="294">
      <c r="A294" t="inlineStr">
        <is>
          <t>2432</t>
        </is>
      </c>
      <c r="B294" t="inlineStr">
        <is>
          <t>倚天酷碁-創</t>
        </is>
      </c>
      <c r="C294" t="inlineStr">
        <is>
          <t>上市時間不足</t>
        </is>
      </c>
      <c r="D294" t="inlineStr"/>
      <c r="E294" t="inlineStr">
        <is>
          <t>營收三增</t>
        </is>
      </c>
      <c r="F294" t="inlineStr">
        <is>
          <t>上市前比較期無可用財報=2026Q1</t>
        </is>
      </c>
    </row>
    <row r="295">
      <c r="A295" t="inlineStr">
        <is>
          <t>2466</t>
        </is>
      </c>
      <c r="B295" t="inlineStr">
        <is>
          <t>冠西電</t>
        </is>
      </c>
      <c r="C295" t="inlineStr">
        <is>
          <t>上市時間不足</t>
        </is>
      </c>
      <c r="D295" t="inlineStr"/>
      <c r="E295" t="inlineStr">
        <is>
          <t>未三增</t>
        </is>
      </c>
      <c r="F295" t="inlineStr">
        <is>
          <t>上市前比較期無可用財報=2026Q1</t>
        </is>
      </c>
    </row>
    <row r="296">
      <c r="A296" t="inlineStr">
        <is>
          <t>2468</t>
        </is>
      </c>
      <c r="B296" t="inlineStr">
        <is>
          <t>華經</t>
        </is>
      </c>
      <c r="C296" t="inlineStr">
        <is>
          <t>上市時間不足</t>
        </is>
      </c>
      <c r="D296" t="inlineStr"/>
      <c r="E296" t="inlineStr">
        <is>
          <t>未三增</t>
        </is>
      </c>
      <c r="F296" t="inlineStr">
        <is>
          <t>上市前比較期無可用財報=2026Q1</t>
        </is>
      </c>
    </row>
    <row r="297">
      <c r="A297" t="inlineStr">
        <is>
          <t>2480</t>
        </is>
      </c>
      <c r="B297" t="inlineStr">
        <is>
          <t>敦陽科</t>
        </is>
      </c>
      <c r="C297" t="inlineStr">
        <is>
          <t>上市時間不足</t>
        </is>
      </c>
      <c r="D297" t="inlineStr"/>
      <c r="E297" t="inlineStr">
        <is>
          <t>營收三增</t>
        </is>
      </c>
      <c r="F297" t="inlineStr">
        <is>
          <t>上市前比較期無可用財報=2026Q1</t>
        </is>
      </c>
    </row>
    <row r="298">
      <c r="A298" t="inlineStr">
        <is>
          <t>2488</t>
        </is>
      </c>
      <c r="B298" t="inlineStr">
        <is>
          <t>漢平</t>
        </is>
      </c>
      <c r="C298" t="inlineStr">
        <is>
          <t>上市時間不足</t>
        </is>
      </c>
      <c r="D298" t="inlineStr"/>
      <c r="E298" t="inlineStr">
        <is>
          <t>營收三增</t>
        </is>
      </c>
      <c r="F298" t="inlineStr">
        <is>
          <t>上市前比較期無可用財報=2026Q1</t>
        </is>
      </c>
    </row>
    <row r="299">
      <c r="A299" t="inlineStr">
        <is>
          <t>2504</t>
        </is>
      </c>
      <c r="B299" t="inlineStr">
        <is>
          <t>國產</t>
        </is>
      </c>
      <c r="C299" t="inlineStr">
        <is>
          <t>上市時間不足</t>
        </is>
      </c>
      <c r="D299" t="inlineStr"/>
      <c r="E299" t="inlineStr">
        <is>
          <t>未三增</t>
        </is>
      </c>
      <c r="F299" t="inlineStr">
        <is>
          <t>上市前比較期無可用財報=2026Q1</t>
        </is>
      </c>
    </row>
    <row r="300">
      <c r="A300" t="inlineStr">
        <is>
          <t>2516</t>
        </is>
      </c>
      <c r="B300" t="inlineStr">
        <is>
          <t>新建</t>
        </is>
      </c>
      <c r="C300" t="inlineStr">
        <is>
          <t>上市時間不足</t>
        </is>
      </c>
      <c r="D300" t="inlineStr"/>
      <c r="E300" t="inlineStr">
        <is>
          <t>未三增</t>
        </is>
      </c>
      <c r="F300" t="inlineStr">
        <is>
          <t>上市前比較期無可用財報=2026Q1</t>
        </is>
      </c>
    </row>
    <row r="301">
      <c r="A301" t="inlineStr">
        <is>
          <t>2611</t>
        </is>
      </c>
      <c r="B301" t="inlineStr">
        <is>
          <t>志信</t>
        </is>
      </c>
      <c r="C301" t="inlineStr">
        <is>
          <t>上市時間不足</t>
        </is>
      </c>
      <c r="D301" t="inlineStr"/>
      <c r="E301" t="inlineStr">
        <is>
          <t>營收三增</t>
        </is>
      </c>
      <c r="F301" t="inlineStr">
        <is>
          <t>上市前比較期無可用財報=2026Q1</t>
        </is>
      </c>
    </row>
    <row r="302">
      <c r="A302" t="inlineStr">
        <is>
          <t>2727</t>
        </is>
      </c>
      <c r="B302" t="inlineStr">
        <is>
          <t>王品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2850</t>
        </is>
      </c>
      <c r="B303" t="inlineStr">
        <is>
          <t>新產</t>
        </is>
      </c>
      <c r="C303" t="inlineStr">
        <is>
          <t>三率不適用</t>
        </is>
      </c>
      <c r="D303" t="inlineStr"/>
      <c r="E303" t="inlineStr">
        <is>
          <t>未三增</t>
        </is>
      </c>
      <c r="F303" t="inlineStr">
        <is>
          <t>金融/保險/金控/異業報表結構不同，不以一般業毛利率/營益率/淨利率三率判斷</t>
        </is>
      </c>
    </row>
    <row r="304">
      <c r="A304" t="inlineStr">
        <is>
          <t>2880</t>
        </is>
      </c>
      <c r="B304" t="inlineStr">
        <is>
          <t>華南金</t>
        </is>
      </c>
      <c r="C304" t="inlineStr">
        <is>
          <t>三率不適用</t>
        </is>
      </c>
      <c r="D304" t="inlineStr"/>
      <c r="E304" t="inlineStr">
        <is>
          <t>未三增</t>
        </is>
      </c>
      <c r="F304" t="inlineStr">
        <is>
          <t>金融/保險/金控/異業報表結構不同，不以一般業毛利率/營益率/淨利率三率判斷</t>
        </is>
      </c>
    </row>
    <row r="305">
      <c r="A305" t="inlineStr">
        <is>
          <t>2886</t>
        </is>
      </c>
      <c r="B305" t="inlineStr">
        <is>
          <t>兆豐金</t>
        </is>
      </c>
      <c r="C305" t="inlineStr">
        <is>
          <t>三率不適用</t>
        </is>
      </c>
      <c r="D305" t="inlineStr"/>
      <c r="E305" t="inlineStr">
        <is>
          <t>營收三增</t>
        </is>
      </c>
      <c r="F305" t="inlineStr">
        <is>
          <t>金融/保險/金控/異業報表結構不同，不以一般業毛利率/營益率/淨利率三率判斷</t>
        </is>
      </c>
    </row>
    <row r="306">
      <c r="A306" t="inlineStr">
        <is>
          <t>2891</t>
        </is>
      </c>
      <c r="B306" t="inlineStr">
        <is>
          <t>中信金</t>
        </is>
      </c>
      <c r="C306" t="inlineStr">
        <is>
          <t>三率不適用</t>
        </is>
      </c>
      <c r="D306" t="inlineStr"/>
      <c r="E306" t="inlineStr">
        <is>
          <t>未三增</t>
        </is>
      </c>
      <c r="F306" t="inlineStr">
        <is>
          <t>金融/保險/金控/異業報表結構不同，不以一般業毛利率/營益率/淨利率三率判斷</t>
        </is>
      </c>
    </row>
    <row r="307">
      <c r="A307" t="inlineStr">
        <is>
          <t>2901</t>
        </is>
      </c>
      <c r="B307" t="inlineStr">
        <is>
          <t>欣欣</t>
        </is>
      </c>
      <c r="C307" t="inlineStr">
        <is>
          <t>上市時間不足</t>
        </is>
      </c>
      <c r="D307" t="inlineStr"/>
      <c r="E307" t="inlineStr">
        <is>
          <t>營收三增</t>
        </is>
      </c>
      <c r="F307" t="inlineStr">
        <is>
          <t>上市前比較期無可用財報=2026Q1</t>
        </is>
      </c>
    </row>
    <row r="308">
      <c r="A308" t="inlineStr">
        <is>
          <t>2939</t>
        </is>
      </c>
      <c r="B308" t="inlineStr">
        <is>
          <t>永邑-KY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3005</t>
        </is>
      </c>
      <c r="B309" t="inlineStr">
        <is>
          <t>神基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3010</t>
        </is>
      </c>
      <c r="B310" t="inlineStr">
        <is>
          <t>華立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3031</t>
        </is>
      </c>
      <c r="B311" t="inlineStr">
        <is>
          <t>佰鴻</t>
        </is>
      </c>
      <c r="C311" t="inlineStr">
        <is>
          <t>上市時間不足</t>
        </is>
      </c>
      <c r="D311" t="inlineStr"/>
      <c r="E311" t="inlineStr">
        <is>
          <t>營收三增</t>
        </is>
      </c>
      <c r="F311" t="inlineStr">
        <is>
          <t>上市前比較期無可用財報=2026Q1</t>
        </is>
      </c>
    </row>
    <row r="312">
      <c r="A312" t="inlineStr">
        <is>
          <t>3045</t>
        </is>
      </c>
      <c r="B312" t="inlineStr">
        <is>
          <t>台灣大</t>
        </is>
      </c>
      <c r="C312" t="inlineStr">
        <is>
          <t>上市時間不足</t>
        </is>
      </c>
      <c r="D312" t="inlineStr"/>
      <c r="E312" t="inlineStr">
        <is>
          <t>營收三增</t>
        </is>
      </c>
      <c r="F312" t="inlineStr">
        <is>
          <t>上市前比較期無可用財報=2026Q1</t>
        </is>
      </c>
    </row>
    <row r="313">
      <c r="A313" t="inlineStr">
        <is>
          <t>3164</t>
        </is>
      </c>
      <c r="B313" t="inlineStr">
        <is>
          <t>景岳</t>
        </is>
      </c>
      <c r="C313" t="inlineStr">
        <is>
          <t>上市時間不足</t>
        </is>
      </c>
      <c r="D313" t="inlineStr"/>
      <c r="E313" t="inlineStr">
        <is>
          <t>未三增</t>
        </is>
      </c>
      <c r="F313" t="inlineStr">
        <is>
          <t>上市前比較期無可用財報=2026Q1</t>
        </is>
      </c>
    </row>
    <row r="314">
      <c r="A314" t="inlineStr">
        <is>
          <t>3231</t>
        </is>
      </c>
      <c r="B314" t="inlineStr">
        <is>
          <t>緯創</t>
        </is>
      </c>
      <c r="C314" t="inlineStr">
        <is>
          <t>上市時間不足</t>
        </is>
      </c>
      <c r="D314" t="inlineStr"/>
      <c r="E314" t="inlineStr">
        <is>
          <t>未三增</t>
        </is>
      </c>
      <c r="F314" t="inlineStr">
        <is>
          <t>上市前比較期無可用財報=2026Q1</t>
        </is>
      </c>
    </row>
    <row r="315">
      <c r="A315" t="inlineStr">
        <is>
          <t>3325</t>
        </is>
      </c>
      <c r="B315" t="inlineStr">
        <is>
          <t>旭品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3354</t>
        </is>
      </c>
      <c r="B316" t="inlineStr">
        <is>
          <t>律勝</t>
        </is>
      </c>
      <c r="C316" t="inlineStr">
        <is>
          <t>上市時間不足</t>
        </is>
      </c>
      <c r="D316" t="inlineStr"/>
      <c r="E316" t="inlineStr">
        <is>
          <t>營收三增</t>
        </is>
      </c>
      <c r="F316" t="inlineStr">
        <is>
          <t>上市前比較期無可用財報=2026Q1</t>
        </is>
      </c>
    </row>
    <row r="317">
      <c r="A317" t="inlineStr">
        <is>
          <t>3390</t>
        </is>
      </c>
      <c r="B317" t="inlineStr">
        <is>
          <t>旭軟</t>
        </is>
      </c>
      <c r="C317" t="inlineStr">
        <is>
          <t>上市時間不足</t>
        </is>
      </c>
      <c r="D317" t="inlineStr"/>
      <c r="E317" t="inlineStr">
        <is>
          <t>未三增</t>
        </is>
      </c>
      <c r="F317" t="inlineStr">
        <is>
          <t>上市前比較期無可用財報=2026Q1</t>
        </is>
      </c>
    </row>
    <row r="318">
      <c r="A318" t="inlineStr">
        <is>
          <t>3406</t>
        </is>
      </c>
      <c r="B318" t="inlineStr">
        <is>
          <t>玉晶光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3515</t>
        </is>
      </c>
      <c r="B319" t="inlineStr">
        <is>
          <t>華擎</t>
        </is>
      </c>
      <c r="C319" t="inlineStr">
        <is>
          <t>上市時間不足</t>
        </is>
      </c>
      <c r="D319" t="inlineStr"/>
      <c r="E319" t="inlineStr">
        <is>
          <t>營收三增</t>
        </is>
      </c>
      <c r="F319" t="inlineStr">
        <is>
          <t>上市前比較期無可用財報=2026Q1</t>
        </is>
      </c>
    </row>
    <row r="320">
      <c r="A320" t="inlineStr">
        <is>
          <t>3592</t>
        </is>
      </c>
      <c r="B320" t="inlineStr">
        <is>
          <t>瑞鼎</t>
        </is>
      </c>
      <c r="C320" t="inlineStr">
        <is>
          <t>上市時間不足</t>
        </is>
      </c>
      <c r="D320" t="inlineStr"/>
      <c r="E320" t="inlineStr">
        <is>
          <t>營收三增</t>
        </is>
      </c>
      <c r="F320" t="inlineStr">
        <is>
          <t>上市前比較期無可用財報=2026Q1</t>
        </is>
      </c>
    </row>
    <row r="321">
      <c r="A321" t="inlineStr">
        <is>
          <t>3632</t>
        </is>
      </c>
      <c r="B321" t="inlineStr">
        <is>
          <t>研勤</t>
        </is>
      </c>
      <c r="C321" t="inlineStr">
        <is>
          <t>上市時間不足</t>
        </is>
      </c>
      <c r="D321" t="inlineStr"/>
      <c r="E321" t="inlineStr">
        <is>
          <t>營收三增</t>
        </is>
      </c>
      <c r="F321" t="inlineStr">
        <is>
          <t>上市前比較期無可用財報=2026Q1</t>
        </is>
      </c>
    </row>
    <row r="322">
      <c r="A322" t="inlineStr">
        <is>
          <t>3666</t>
        </is>
      </c>
      <c r="B322" t="inlineStr">
        <is>
          <t>光耀</t>
        </is>
      </c>
      <c r="C322" t="inlineStr">
        <is>
          <t>上市時間不足</t>
        </is>
      </c>
      <c r="D322" t="inlineStr"/>
      <c r="E322" t="inlineStr">
        <is>
          <t>未三增</t>
        </is>
      </c>
      <c r="F322" t="inlineStr">
        <is>
          <t>上市前比較期無可用財報=2026Q1</t>
        </is>
      </c>
    </row>
    <row r="323">
      <c r="A323" t="inlineStr">
        <is>
          <t>3703</t>
        </is>
      </c>
      <c r="B323" t="inlineStr">
        <is>
          <t>欣陸</t>
        </is>
      </c>
      <c r="C323" t="inlineStr">
        <is>
          <t>上市時間不足</t>
        </is>
      </c>
      <c r="D323" t="inlineStr"/>
      <c r="E323" t="inlineStr">
        <is>
          <t>營收三增</t>
        </is>
      </c>
      <c r="F323" t="inlineStr">
        <is>
          <t>上市前比較期無可用財報=2026Q1</t>
        </is>
      </c>
    </row>
    <row r="324">
      <c r="A324" t="inlineStr">
        <is>
          <t>3705</t>
        </is>
      </c>
      <c r="B324" t="inlineStr">
        <is>
          <t>永信</t>
        </is>
      </c>
      <c r="C324" t="inlineStr">
        <is>
          <t>上市時間不足</t>
        </is>
      </c>
      <c r="D324" t="inlineStr"/>
      <c r="E324" t="inlineStr">
        <is>
          <t>未三增</t>
        </is>
      </c>
      <c r="F324" t="inlineStr">
        <is>
          <t>上市前比較期無可用財報=2026Q1</t>
        </is>
      </c>
    </row>
    <row r="325">
      <c r="A325" t="inlineStr">
        <is>
          <t>4104</t>
        </is>
      </c>
      <c r="B325" t="inlineStr">
        <is>
          <t>佳醫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4155</t>
        </is>
      </c>
      <c r="B326" t="inlineStr">
        <is>
          <t>訊映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4174</t>
        </is>
      </c>
      <c r="B327" t="inlineStr">
        <is>
          <t>浩鼎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4188</t>
        </is>
      </c>
      <c r="B328" t="inlineStr">
        <is>
          <t>安克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4430</t>
        </is>
      </c>
      <c r="B329" t="inlineStr">
        <is>
          <t>耀億</t>
        </is>
      </c>
      <c r="C329" t="inlineStr">
        <is>
          <t>上市時間不足</t>
        </is>
      </c>
      <c r="D329" t="inlineStr"/>
      <c r="E329" t="inlineStr">
        <is>
          <t>未三增</t>
        </is>
      </c>
      <c r="F329" t="inlineStr">
        <is>
          <t>上市前比較期無可用財報=2026Q1</t>
        </is>
      </c>
    </row>
    <row r="330">
      <c r="A330" t="inlineStr">
        <is>
          <t>4526</t>
        </is>
      </c>
      <c r="B330" t="inlineStr">
        <is>
          <t>東台</t>
        </is>
      </c>
      <c r="C330" t="inlineStr">
        <is>
          <t>上市時間不足</t>
        </is>
      </c>
      <c r="D330" t="inlineStr"/>
      <c r="E330" t="inlineStr">
        <is>
          <t>營收三增</t>
        </is>
      </c>
      <c r="F330" t="inlineStr">
        <is>
          <t>上市前比較期無可用財報=2026Q1</t>
        </is>
      </c>
    </row>
    <row r="331">
      <c r="A331" t="inlineStr">
        <is>
          <t>4557</t>
        </is>
      </c>
      <c r="B331" t="inlineStr">
        <is>
          <t>永新-KY</t>
        </is>
      </c>
      <c r="C331" t="inlineStr">
        <is>
          <t>上市時間不足</t>
        </is>
      </c>
      <c r="D331" t="inlineStr"/>
      <c r="E331" t="inlineStr">
        <is>
          <t>未三增</t>
        </is>
      </c>
      <c r="F331" t="inlineStr">
        <is>
          <t>上市前比較期無可用財報=2026Q1</t>
        </is>
      </c>
    </row>
    <row r="332">
      <c r="A332" t="inlineStr">
        <is>
          <t>4566</t>
        </is>
      </c>
      <c r="B332" t="inlineStr">
        <is>
          <t>時碩工業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4577</t>
        </is>
      </c>
      <c r="B333" t="inlineStr">
        <is>
          <t>達航科技</t>
        </is>
      </c>
      <c r="C333" t="inlineStr">
        <is>
          <t>上市時間不足</t>
        </is>
      </c>
      <c r="D333" t="inlineStr"/>
      <c r="E333" t="inlineStr">
        <is>
          <t>營收三增</t>
        </is>
      </c>
      <c r="F333" t="inlineStr">
        <is>
          <t>上市前比較期無可用財報=2026Q1</t>
        </is>
      </c>
    </row>
    <row r="334">
      <c r="A334" t="inlineStr">
        <is>
          <t>4720</t>
        </is>
      </c>
      <c r="B334" t="inlineStr">
        <is>
          <t>德淵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4743</t>
        </is>
      </c>
      <c r="B335" t="inlineStr">
        <is>
          <t>合一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4766</t>
        </is>
      </c>
      <c r="B336" t="inlineStr">
        <is>
          <t>南寶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4806</t>
        </is>
      </c>
      <c r="B337" t="inlineStr">
        <is>
          <t>桂田文創</t>
        </is>
      </c>
      <c r="C337" t="inlineStr">
        <is>
          <t>上市時間不足</t>
        </is>
      </c>
      <c r="D337" t="inlineStr"/>
      <c r="E337" t="inlineStr">
        <is>
          <t>營收三增</t>
        </is>
      </c>
      <c r="F337" t="inlineStr">
        <is>
          <t>上市前比較期無可用財報=2026Q1</t>
        </is>
      </c>
    </row>
    <row r="338">
      <c r="A338" t="inlineStr">
        <is>
          <t>4904</t>
        </is>
      </c>
      <c r="B338" t="inlineStr">
        <is>
          <t>遠傳</t>
        </is>
      </c>
      <c r="C338" t="inlineStr">
        <is>
          <t>上市時間不足</t>
        </is>
      </c>
      <c r="D338" t="inlineStr"/>
      <c r="E338" t="inlineStr">
        <is>
          <t>營收三增</t>
        </is>
      </c>
      <c r="F338" t="inlineStr">
        <is>
          <t>上市前比較期無可用財報=2026Q1</t>
        </is>
      </c>
    </row>
    <row r="339">
      <c r="A339" t="inlineStr">
        <is>
          <t>4938</t>
        </is>
      </c>
      <c r="B339" t="inlineStr">
        <is>
          <t>和碩</t>
        </is>
      </c>
      <c r="C339" t="inlineStr">
        <is>
          <t>上市時間不足</t>
        </is>
      </c>
      <c r="D339" t="inlineStr"/>
      <c r="E339" t="inlineStr">
        <is>
          <t>營收三增</t>
        </is>
      </c>
      <c r="F339" t="inlineStr">
        <is>
          <t>上市前比較期無可用財報=2026Q1</t>
        </is>
      </c>
    </row>
    <row r="340">
      <c r="A340" t="inlineStr">
        <is>
          <t>4960</t>
        </is>
      </c>
      <c r="B340" t="inlineStr">
        <is>
          <t>誠美材</t>
        </is>
      </c>
      <c r="C340" t="inlineStr">
        <is>
          <t>上市時間不足</t>
        </is>
      </c>
      <c r="D340" t="inlineStr"/>
      <c r="E340" t="inlineStr">
        <is>
          <t>未三增</t>
        </is>
      </c>
      <c r="F340" t="inlineStr">
        <is>
          <t>上市前比較期無可用財報=2026Q1</t>
        </is>
      </c>
    </row>
    <row r="341">
      <c r="A341" t="inlineStr">
        <is>
          <t>5228</t>
        </is>
      </c>
      <c r="B341" t="inlineStr">
        <is>
          <t>鈺鎧</t>
        </is>
      </c>
      <c r="C341" t="inlineStr">
        <is>
          <t>上市時間不足</t>
        </is>
      </c>
      <c r="D341" t="inlineStr"/>
      <c r="E341" t="inlineStr">
        <is>
          <t>營收三增</t>
        </is>
      </c>
      <c r="F341" t="inlineStr">
        <is>
          <t>上市前比較期無可用財報=2026Q1</t>
        </is>
      </c>
    </row>
    <row r="342">
      <c r="A342" t="inlineStr">
        <is>
          <t>5230</t>
        </is>
      </c>
      <c r="B342" t="inlineStr">
        <is>
          <t>雷笛克光學</t>
        </is>
      </c>
      <c r="C342" t="inlineStr">
        <is>
          <t>上市時間不足</t>
        </is>
      </c>
      <c r="D342" t="inlineStr"/>
      <c r="E342" t="inlineStr">
        <is>
          <t>營收三增</t>
        </is>
      </c>
      <c r="F342" t="inlineStr">
        <is>
          <t>上市前比較期無可用財報=2026Q1</t>
        </is>
      </c>
    </row>
    <row r="343">
      <c r="A343" t="inlineStr">
        <is>
          <t>5309</t>
        </is>
      </c>
      <c r="B343" t="inlineStr">
        <is>
          <t>系統電</t>
        </is>
      </c>
      <c r="C343" t="inlineStr">
        <is>
          <t>上市時間不足</t>
        </is>
      </c>
      <c r="D343" t="inlineStr"/>
      <c r="E343" t="inlineStr">
        <is>
          <t>營收三增</t>
        </is>
      </c>
      <c r="F343" t="inlineStr">
        <is>
          <t>上市前比較期無可用財報=2026Q1</t>
        </is>
      </c>
    </row>
    <row r="344">
      <c r="A344" t="inlineStr">
        <is>
          <t>5398</t>
        </is>
      </c>
      <c r="B344" t="inlineStr">
        <is>
          <t>慕康生醫</t>
        </is>
      </c>
      <c r="C344" t="inlineStr">
        <is>
          <t>上市時間不足</t>
        </is>
      </c>
      <c r="D344" t="inlineStr"/>
      <c r="E344" t="inlineStr">
        <is>
          <t>未三增</t>
        </is>
      </c>
      <c r="F344" t="inlineStr">
        <is>
          <t>上市前比較期無可用財報=2026Q1</t>
        </is>
      </c>
    </row>
    <row r="345">
      <c r="A345" t="inlineStr">
        <is>
          <t>5460</t>
        </is>
      </c>
      <c r="B345" t="inlineStr">
        <is>
          <t>同協</t>
        </is>
      </c>
      <c r="C345" t="inlineStr">
        <is>
          <t>上市時間不足</t>
        </is>
      </c>
      <c r="D345" t="inlineStr"/>
      <c r="E345" t="inlineStr">
        <is>
          <t>營收三增</t>
        </is>
      </c>
      <c r="F345" t="inlineStr">
        <is>
          <t>上市前比較期無可用財報=2026Q1</t>
        </is>
      </c>
    </row>
    <row r="346">
      <c r="A346" t="inlineStr">
        <is>
          <t>5487</t>
        </is>
      </c>
      <c r="B346" t="inlineStr">
        <is>
          <t>通泰</t>
        </is>
      </c>
      <c r="C346" t="inlineStr">
        <is>
          <t>上市時間不足</t>
        </is>
      </c>
      <c r="D346" t="inlineStr"/>
      <c r="E346" t="inlineStr">
        <is>
          <t>未三增</t>
        </is>
      </c>
      <c r="F346" t="inlineStr">
        <is>
          <t>上市前比較期無可用財報=2026Q1</t>
        </is>
      </c>
    </row>
    <row r="347">
      <c r="A347" t="inlineStr">
        <is>
          <t>5498</t>
        </is>
      </c>
      <c r="B347" t="inlineStr">
        <is>
          <t>凱崴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5521</t>
        </is>
      </c>
      <c r="B348" t="inlineStr">
        <is>
          <t>工信</t>
        </is>
      </c>
      <c r="C348" t="inlineStr">
        <is>
          <t>上市時間不足</t>
        </is>
      </c>
      <c r="D348" t="inlineStr"/>
      <c r="E348" t="inlineStr">
        <is>
          <t>營收三增</t>
        </is>
      </c>
      <c r="F348" t="inlineStr">
        <is>
          <t>上市前比較期無可用財報=2026Q1</t>
        </is>
      </c>
    </row>
    <row r="349">
      <c r="A349" t="inlineStr">
        <is>
          <t>5876</t>
        </is>
      </c>
      <c r="B349" t="inlineStr">
        <is>
          <t>上海商銀</t>
        </is>
      </c>
      <c r="C349" t="inlineStr">
        <is>
          <t>三率不適用</t>
        </is>
      </c>
      <c r="D349" t="inlineStr"/>
      <c r="E349" t="inlineStr">
        <is>
          <t>未三增</t>
        </is>
      </c>
      <c r="F349" t="inlineStr">
        <is>
          <t>金融/保險/金控/異業報表結構不同，不以一般業毛利率/營益率/淨利率三率判斷</t>
        </is>
      </c>
    </row>
    <row r="350">
      <c r="A350" t="inlineStr">
        <is>
          <t>5880</t>
        </is>
      </c>
      <c r="B350" t="inlineStr">
        <is>
          <t>合庫金</t>
        </is>
      </c>
      <c r="C350" t="inlineStr">
        <is>
          <t>三率不適用</t>
        </is>
      </c>
      <c r="D350" t="inlineStr"/>
      <c r="E350" t="inlineStr">
        <is>
          <t>未三增</t>
        </is>
      </c>
      <c r="F350" t="inlineStr">
        <is>
          <t>金融/保險/金控/異業報表結構不同，不以一般業毛利率/營益率/淨利率三率判斷</t>
        </is>
      </c>
    </row>
    <row r="351">
      <c r="A351" t="inlineStr">
        <is>
          <t>6108</t>
        </is>
      </c>
      <c r="B351" t="inlineStr">
        <is>
          <t>競國</t>
        </is>
      </c>
      <c r="C351" t="inlineStr">
        <is>
          <t>上市時間不足</t>
        </is>
      </c>
      <c r="D351" t="inlineStr"/>
      <c r="E351" t="inlineStr">
        <is>
          <t>未三增</t>
        </is>
      </c>
      <c r="F351" t="inlineStr">
        <is>
          <t>上市前比較期無可用財報=2026Q1</t>
        </is>
      </c>
    </row>
    <row r="352">
      <c r="A352" t="inlineStr">
        <is>
          <t>6136</t>
        </is>
      </c>
      <c r="B352" t="inlineStr">
        <is>
          <t>富爾特</t>
        </is>
      </c>
      <c r="C352" t="inlineStr">
        <is>
          <t>上市時間不足</t>
        </is>
      </c>
      <c r="D352" t="inlineStr"/>
      <c r="E352" t="inlineStr">
        <is>
          <t>營收三增</t>
        </is>
      </c>
      <c r="F352" t="inlineStr">
        <is>
          <t>上市前比較期無可用財報=2026Q1</t>
        </is>
      </c>
    </row>
    <row r="353">
      <c r="A353" t="inlineStr">
        <is>
          <t>6209</t>
        </is>
      </c>
      <c r="B353" t="inlineStr">
        <is>
          <t>今國光</t>
        </is>
      </c>
      <c r="C353" t="inlineStr">
        <is>
          <t>上市時間不足</t>
        </is>
      </c>
      <c r="D353" t="inlineStr"/>
      <c r="E353" t="inlineStr">
        <is>
          <t>營收三增</t>
        </is>
      </c>
      <c r="F353" t="inlineStr">
        <is>
          <t>上市前比較期無可用財報=2026Q1</t>
        </is>
      </c>
    </row>
    <row r="354">
      <c r="A354" t="inlineStr">
        <is>
          <t>6225</t>
        </is>
      </c>
      <c r="B354" t="inlineStr">
        <is>
          <t>天瀚</t>
        </is>
      </c>
      <c r="C354" t="inlineStr">
        <is>
          <t>上市時間不足</t>
        </is>
      </c>
      <c r="D354" t="inlineStr"/>
      <c r="E354" t="inlineStr">
        <is>
          <t>未三增</t>
        </is>
      </c>
      <c r="F354" t="inlineStr">
        <is>
          <t>上市前比較期無可用財報=2026Q1</t>
        </is>
      </c>
    </row>
    <row r="355">
      <c r="A355" t="inlineStr">
        <is>
          <t>6233</t>
        </is>
      </c>
      <c r="B355" t="inlineStr">
        <is>
          <t>旺玖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6240</t>
        </is>
      </c>
      <c r="B356" t="inlineStr">
        <is>
          <t>松崗</t>
        </is>
      </c>
      <c r="C356" t="inlineStr">
        <is>
          <t>上市時間不足</t>
        </is>
      </c>
      <c r="D356" t="inlineStr"/>
      <c r="E356" t="inlineStr">
        <is>
          <t>未三增</t>
        </is>
      </c>
      <c r="F356" t="inlineStr">
        <is>
          <t>上市前比較期無可用財報=2026Q1</t>
        </is>
      </c>
    </row>
    <row r="357">
      <c r="A357" t="inlineStr">
        <is>
          <t>6269</t>
        </is>
      </c>
      <c r="B357" t="inlineStr">
        <is>
          <t>台郡</t>
        </is>
      </c>
      <c r="C357" t="inlineStr">
        <is>
          <t>上市時間不足</t>
        </is>
      </c>
      <c r="D357" t="inlineStr"/>
      <c r="E357" t="inlineStr">
        <is>
          <t>未三增</t>
        </is>
      </c>
      <c r="F357" t="inlineStr">
        <is>
          <t>上市前比較期無可用財報=2026Q1</t>
        </is>
      </c>
    </row>
    <row r="358">
      <c r="A358" t="inlineStr">
        <is>
          <t>6277</t>
        </is>
      </c>
      <c r="B358" t="inlineStr">
        <is>
          <t>宏正</t>
        </is>
      </c>
      <c r="C358" t="inlineStr">
        <is>
          <t>上市時間不足</t>
        </is>
      </c>
      <c r="D358" t="inlineStr"/>
      <c r="E358" t="inlineStr">
        <is>
          <t>營收三增</t>
        </is>
      </c>
      <c r="F358" t="inlineStr">
        <is>
          <t>上市前比較期無可用財報=2026Q1</t>
        </is>
      </c>
    </row>
    <row r="359">
      <c r="A359" t="inlineStr">
        <is>
          <t>6278</t>
        </is>
      </c>
      <c r="B359" t="inlineStr">
        <is>
          <t>台表科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6415</t>
        </is>
      </c>
      <c r="B360" t="inlineStr">
        <is>
          <t>矽力*-KY</t>
        </is>
      </c>
      <c r="C360" t="inlineStr">
        <is>
          <t>上市時間不足</t>
        </is>
      </c>
      <c r="D360" t="inlineStr"/>
      <c r="E360" t="inlineStr">
        <is>
          <t>營收三增</t>
        </is>
      </c>
      <c r="F360" t="inlineStr">
        <is>
          <t>上市前比較期無可用財報=2026Q1</t>
        </is>
      </c>
    </row>
    <row r="361">
      <c r="A361" t="inlineStr">
        <is>
          <t>6456</t>
        </is>
      </c>
      <c r="B361" t="inlineStr">
        <is>
          <t>GIS-KY</t>
        </is>
      </c>
      <c r="C361" t="inlineStr">
        <is>
          <t>上市時間不足</t>
        </is>
      </c>
      <c r="D361" t="inlineStr"/>
      <c r="E361" t="inlineStr">
        <is>
          <t>未三增</t>
        </is>
      </c>
      <c r="F361" t="inlineStr">
        <is>
          <t>上市前比較期無可用財報=2026Q1</t>
        </is>
      </c>
    </row>
    <row r="362">
      <c r="A362" t="inlineStr">
        <is>
          <t>6655</t>
        </is>
      </c>
      <c r="B362" t="inlineStr">
        <is>
          <t>科定</t>
        </is>
      </c>
      <c r="C362" t="inlineStr">
        <is>
          <t>上市時間不足</t>
        </is>
      </c>
      <c r="D362" t="inlineStr"/>
      <c r="E362" t="inlineStr">
        <is>
          <t>營收三增</t>
        </is>
      </c>
      <c r="F362" t="inlineStr">
        <is>
          <t>上市前比較期無可用財報=2026Q1</t>
        </is>
      </c>
    </row>
    <row r="363">
      <c r="A363" t="inlineStr">
        <is>
          <t>6672</t>
        </is>
      </c>
      <c r="B363" t="inlineStr">
        <is>
          <t>騰輝電子-KY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6689</t>
        </is>
      </c>
      <c r="B364" t="inlineStr">
        <is>
          <t>伊雲谷</t>
        </is>
      </c>
      <c r="C364" t="inlineStr">
        <is>
          <t>上市時間不足</t>
        </is>
      </c>
      <c r="D364" t="inlineStr"/>
      <c r="E364" t="inlineStr">
        <is>
          <t>未三增</t>
        </is>
      </c>
      <c r="F364" t="inlineStr">
        <is>
          <t>上市前比較期無可用財報=2026Q1</t>
        </is>
      </c>
    </row>
    <row r="365">
      <c r="A365" t="inlineStr">
        <is>
          <t>6695</t>
        </is>
      </c>
      <c r="B365" t="inlineStr">
        <is>
          <t>芯鼎</t>
        </is>
      </c>
      <c r="C365" t="inlineStr">
        <is>
          <t>上市時間不足</t>
        </is>
      </c>
      <c r="D365" t="inlineStr"/>
      <c r="E365" t="inlineStr">
        <is>
          <t>未三增</t>
        </is>
      </c>
      <c r="F365" t="inlineStr">
        <is>
          <t>上市前比較期無可用財報=2026Q1</t>
        </is>
      </c>
    </row>
    <row r="366">
      <c r="A366" t="inlineStr">
        <is>
          <t>6756</t>
        </is>
      </c>
      <c r="B366" t="inlineStr">
        <is>
          <t>威鋒電子</t>
        </is>
      </c>
      <c r="C366" t="inlineStr">
        <is>
          <t>上市時間不足</t>
        </is>
      </c>
      <c r="D366" t="inlineStr"/>
      <c r="E366" t="inlineStr">
        <is>
          <t>營收三增</t>
        </is>
      </c>
      <c r="F366" t="inlineStr">
        <is>
          <t>上市前比較期無可用財報=2026Q1</t>
        </is>
      </c>
    </row>
    <row r="367">
      <c r="A367" t="inlineStr">
        <is>
          <t>6877</t>
        </is>
      </c>
      <c r="B367" t="inlineStr">
        <is>
          <t>鏵友益</t>
        </is>
      </c>
      <c r="C367" t="inlineStr">
        <is>
          <t>上市時間不足</t>
        </is>
      </c>
      <c r="D367" t="inlineStr"/>
      <c r="E367" t="inlineStr">
        <is>
          <t>未三增</t>
        </is>
      </c>
      <c r="F367" t="inlineStr">
        <is>
          <t>上市前比較期無可用財報=2026Q1</t>
        </is>
      </c>
    </row>
    <row r="368">
      <c r="A368" t="inlineStr">
        <is>
          <t>6909</t>
        </is>
      </c>
      <c r="B368" t="inlineStr">
        <is>
          <t>創控</t>
        </is>
      </c>
      <c r="C368" t="inlineStr">
        <is>
          <t>上市時間不足</t>
        </is>
      </c>
      <c r="D368" t="inlineStr"/>
      <c r="E368" t="inlineStr">
        <is>
          <t>營收三增</t>
        </is>
      </c>
      <c r="F368" t="inlineStr">
        <is>
          <t>上市前比較期無可用財報=2026Q1</t>
        </is>
      </c>
    </row>
    <row r="369">
      <c r="A369" t="inlineStr">
        <is>
          <t>6934</t>
        </is>
      </c>
      <c r="B369" t="inlineStr">
        <is>
          <t>心誠鎂</t>
        </is>
      </c>
      <c r="C369" t="inlineStr">
        <is>
          <t>上市時間不足</t>
        </is>
      </c>
      <c r="D369" t="inlineStr"/>
      <c r="E369" t="inlineStr">
        <is>
          <t>營收三增</t>
        </is>
      </c>
      <c r="F369" t="inlineStr">
        <is>
          <t>上市前比較期無可用財報=2026Q1</t>
        </is>
      </c>
    </row>
    <row r="370">
      <c r="A370" t="inlineStr">
        <is>
          <t>6957</t>
        </is>
      </c>
      <c r="B370" t="inlineStr">
        <is>
          <t>裕慶-KY</t>
        </is>
      </c>
      <c r="C370" t="inlineStr">
        <is>
          <t>上市時間不足</t>
        </is>
      </c>
      <c r="D370" t="inlineStr"/>
      <c r="E370" t="inlineStr">
        <is>
          <t>營收三增</t>
        </is>
      </c>
      <c r="F370" t="inlineStr">
        <is>
          <t>上市前比較期無可用財報=2026Q1</t>
        </is>
      </c>
    </row>
    <row r="371">
      <c r="A371" t="inlineStr">
        <is>
          <t>7584</t>
        </is>
      </c>
      <c r="B371" t="inlineStr">
        <is>
          <t>樂意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7730</t>
        </is>
      </c>
      <c r="B372" t="inlineStr">
        <is>
          <t>暉盛-創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7811</t>
        </is>
      </c>
      <c r="B373" t="inlineStr">
        <is>
          <t>民盛</t>
        </is>
      </c>
      <c r="C373" t="inlineStr">
        <is>
          <t>上市時間不足</t>
        </is>
      </c>
      <c r="D373" t="inlineStr"/>
      <c r="E373" t="inlineStr">
        <is>
          <t>未三增</t>
        </is>
      </c>
      <c r="F373" t="inlineStr">
        <is>
          <t>上市前比較期無可用財報=2026Q1</t>
        </is>
      </c>
    </row>
    <row r="374">
      <c r="A374" t="inlineStr">
        <is>
          <t>8016</t>
        </is>
      </c>
      <c r="B374" t="inlineStr">
        <is>
          <t>矽創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8081</t>
        </is>
      </c>
      <c r="B375" t="inlineStr">
        <is>
          <t>致新</t>
        </is>
      </c>
      <c r="C375" t="inlineStr">
        <is>
          <t>上市時間不足</t>
        </is>
      </c>
      <c r="D375" t="inlineStr"/>
      <c r="E375" t="inlineStr">
        <is>
          <t>營收三增</t>
        </is>
      </c>
      <c r="F375" t="inlineStr">
        <is>
          <t>上市前比較期無可用財報=2026Q1</t>
        </is>
      </c>
    </row>
    <row r="376">
      <c r="A376" t="inlineStr">
        <is>
          <t>8089</t>
        </is>
      </c>
      <c r="B376" t="inlineStr">
        <is>
          <t>康全電訊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8093</t>
        </is>
      </c>
      <c r="B377" t="inlineStr">
        <is>
          <t>保銳</t>
        </is>
      </c>
      <c r="C377" t="inlineStr">
        <is>
          <t>上市時間不足</t>
        </is>
      </c>
      <c r="D377" t="inlineStr"/>
      <c r="E377" t="inlineStr">
        <is>
          <t>營收三增</t>
        </is>
      </c>
      <c r="F377" t="inlineStr">
        <is>
          <t>上市前比較期無可用財報=2026Q1</t>
        </is>
      </c>
    </row>
    <row r="378">
      <c r="A378" t="inlineStr">
        <is>
          <t>8201</t>
        </is>
      </c>
      <c r="B378" t="inlineStr">
        <is>
          <t>無敵</t>
        </is>
      </c>
      <c r="C378" t="inlineStr">
        <is>
          <t>上市時間不足</t>
        </is>
      </c>
      <c r="D378" t="inlineStr"/>
      <c r="E378" t="inlineStr">
        <is>
          <t>未三增</t>
        </is>
      </c>
      <c r="F378" t="inlineStr">
        <is>
          <t>上市前比較期無可用財報=2026Q1</t>
        </is>
      </c>
    </row>
    <row r="379">
      <c r="A379" t="inlineStr">
        <is>
          <t>8213</t>
        </is>
      </c>
      <c r="B379" t="inlineStr">
        <is>
          <t>志超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8437</t>
        </is>
      </c>
      <c r="B380" t="inlineStr">
        <is>
          <t>大地-KY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8442</t>
        </is>
      </c>
      <c r="B381" t="inlineStr">
        <is>
          <t>威宏-KY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9904</t>
        </is>
      </c>
      <c r="B382" t="inlineStr">
        <is>
          <t>寶成</t>
        </is>
      </c>
      <c r="C382" t="inlineStr">
        <is>
          <t>上市時間不足</t>
        </is>
      </c>
      <c r="D382" t="inlineStr"/>
      <c r="E382" t="inlineStr">
        <is>
          <t>未三增</t>
        </is>
      </c>
      <c r="F382" t="inlineStr">
        <is>
          <t>上市前比較期無可用財報=2026Q1</t>
        </is>
      </c>
    </row>
    <row r="383">
      <c r="A383" t="inlineStr">
        <is>
          <t>9912</t>
        </is>
      </c>
      <c r="B383" t="inlineStr">
        <is>
          <t>偉聯</t>
        </is>
      </c>
      <c r="C383" t="inlineStr">
        <is>
          <t>上市時間不足</t>
        </is>
      </c>
      <c r="D383" t="inlineStr"/>
      <c r="E383" t="inlineStr">
        <is>
          <t>未三增</t>
        </is>
      </c>
      <c r="F383" t="inlineStr">
        <is>
          <t>上市前比較期無可用財報=2026Q1</t>
        </is>
      </c>
    </row>
    <row r="384">
      <c r="A384" t="inlineStr">
        <is>
          <t>9933</t>
        </is>
      </c>
      <c r="B384" t="inlineStr">
        <is>
          <t>中鼎</t>
        </is>
      </c>
      <c r="C384" t="inlineStr">
        <is>
          <t>上市時間不足</t>
        </is>
      </c>
      <c r="D384" t="inlineStr"/>
      <c r="E384" t="inlineStr">
        <is>
          <t>未三增</t>
        </is>
      </c>
      <c r="F384" t="inlineStr">
        <is>
          <t>上市前比較期無可用財報=2026Q1</t>
        </is>
      </c>
    </row>
    <row r="385">
      <c r="A385" t="inlineStr">
        <is>
          <t>9950</t>
        </is>
      </c>
      <c r="B385" t="inlineStr">
        <is>
          <t>萬國通</t>
        </is>
      </c>
      <c r="C385" t="inlineStr">
        <is>
          <t>上市時間不足</t>
        </is>
      </c>
      <c r="D385" t="inlineStr"/>
      <c r="E385" t="inlineStr">
        <is>
          <t>未三增</t>
        </is>
      </c>
      <c r="F385" t="inlineStr">
        <is>
          <t>上市前比較期無可用財報=2026Q1</t>
        </is>
      </c>
    </row>
    <row r="386">
      <c r="A386" t="inlineStr">
        <is>
          <t>5432</t>
        </is>
      </c>
      <c r="B386" t="inlineStr">
        <is>
          <t>新門</t>
        </is>
      </c>
      <c r="C386" t="inlineStr">
        <is>
          <t>上市時間不足</t>
        </is>
      </c>
      <c r="D386" t="inlineStr"/>
      <c r="E386" t="inlineStr">
        <is>
          <t>營收三增</t>
        </is>
      </c>
      <c r="F386" t="inlineStr">
        <is>
          <t>上市前比較期無可用財報=2026Q1</t>
        </is>
      </c>
    </row>
    <row r="387">
      <c r="A387" t="inlineStr">
        <is>
          <t>8074</t>
        </is>
      </c>
      <c r="B387" t="inlineStr">
        <is>
          <t>鉅橡</t>
        </is>
      </c>
      <c r="C387" t="inlineStr">
        <is>
          <t>上市時間不足</t>
        </is>
      </c>
      <c r="D387" t="inlineStr"/>
      <c r="E387" t="inlineStr">
        <is>
          <t>營收三增</t>
        </is>
      </c>
      <c r="F387" t="inlineStr">
        <is>
          <t>上市前比較期無可用財報=2026Q1</t>
        </is>
      </c>
    </row>
    <row r="388">
      <c r="A388" t="inlineStr">
        <is>
          <t>6894</t>
        </is>
      </c>
      <c r="B388" t="inlineStr">
        <is>
          <t>衛司特</t>
        </is>
      </c>
      <c r="C388" t="inlineStr">
        <is>
          <t>上市時間不足</t>
        </is>
      </c>
      <c r="D388" t="inlineStr"/>
      <c r="E388" t="inlineStr">
        <is>
          <t>營收三增</t>
        </is>
      </c>
      <c r="F388" t="inlineStr">
        <is>
          <t>上市前比較期無可用財報=2026Q1</t>
        </is>
      </c>
    </row>
    <row r="389">
      <c r="A389" t="inlineStr">
        <is>
          <t>6870</t>
        </is>
      </c>
      <c r="B389" t="inlineStr">
        <is>
          <t>騰雲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3265</t>
        </is>
      </c>
      <c r="B390" t="inlineStr">
        <is>
          <t>台星科</t>
        </is>
      </c>
      <c r="C390" t="inlineStr">
        <is>
          <t>上市時間不足</t>
        </is>
      </c>
      <c r="D390" t="inlineStr"/>
      <c r="E390" t="inlineStr">
        <is>
          <t>未三增</t>
        </is>
      </c>
      <c r="F390" t="inlineStr">
        <is>
          <t>上市前比較期無可用財報=2026Q1</t>
        </is>
      </c>
    </row>
    <row r="391">
      <c r="A391" t="inlineStr">
        <is>
          <t>6156</t>
        </is>
      </c>
      <c r="B391" t="inlineStr">
        <is>
          <t>松上</t>
        </is>
      </c>
      <c r="C391" t="inlineStr">
        <is>
          <t>上市時間不足</t>
        </is>
      </c>
      <c r="D391" t="inlineStr"/>
      <c r="E391" t="inlineStr">
        <is>
          <t>營收三增</t>
        </is>
      </c>
      <c r="F391" t="inlineStr">
        <is>
          <t>上市前比較期無可用財報=2026Q1</t>
        </is>
      </c>
    </row>
    <row r="392">
      <c r="A392" t="inlineStr">
        <is>
          <t>3673</t>
        </is>
      </c>
      <c r="B392" t="inlineStr">
        <is>
          <t>TPK-KY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4154</t>
        </is>
      </c>
      <c r="B393" t="inlineStr">
        <is>
          <t>樂威科-KY</t>
        </is>
      </c>
      <c r="C393" t="inlineStr">
        <is>
          <t>上市時間不足</t>
        </is>
      </c>
      <c r="D393" t="inlineStr"/>
      <c r="E393" t="inlineStr">
        <is>
          <t>營收三增</t>
        </is>
      </c>
      <c r="F393" t="inlineStr">
        <is>
          <t>上市前比較期無可用財報=2026Q1</t>
        </is>
      </c>
    </row>
    <row r="394">
      <c r="A394" t="inlineStr">
        <is>
          <t>4770</t>
        </is>
      </c>
      <c r="B394" t="inlineStr">
        <is>
          <t>上品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4958</t>
        </is>
      </c>
      <c r="B395" t="inlineStr">
        <is>
          <t>臻鼎-KY</t>
        </is>
      </c>
      <c r="C395" t="inlineStr">
        <is>
          <t>上市時間不足</t>
        </is>
      </c>
      <c r="D395" t="inlineStr"/>
      <c r="E395" t="inlineStr">
        <is>
          <t>營收三增</t>
        </is>
      </c>
      <c r="F395" t="inlineStr">
        <is>
          <t>上市前比較期無可用財報=2026Q1</t>
        </is>
      </c>
    </row>
    <row r="396">
      <c r="A396" t="inlineStr">
        <is>
          <t>4989</t>
        </is>
      </c>
      <c r="B396" t="inlineStr">
        <is>
          <t>榮科</t>
        </is>
      </c>
      <c r="C396" t="inlineStr">
        <is>
          <t>上市時間不足</t>
        </is>
      </c>
      <c r="D396" t="inlineStr"/>
      <c r="E396" t="inlineStr">
        <is>
          <t>未三增</t>
        </is>
      </c>
      <c r="F396" t="inlineStr">
        <is>
          <t>上市前比較期無可用財報=2026Q1</t>
        </is>
      </c>
    </row>
    <row r="397">
      <c r="A397" t="inlineStr">
        <is>
          <t>5469</t>
        </is>
      </c>
      <c r="B397" t="inlineStr">
        <is>
          <t>瀚宇博</t>
        </is>
      </c>
      <c r="C397" t="inlineStr">
        <is>
          <t>上市時間不足</t>
        </is>
      </c>
      <c r="D397" t="inlineStr"/>
      <c r="E397" t="inlineStr">
        <is>
          <t>營收三增</t>
        </is>
      </c>
      <c r="F397" t="inlineStr">
        <is>
          <t>上市前比較期無可用財報=2026Q1</t>
        </is>
      </c>
    </row>
    <row r="398">
      <c r="A398" t="inlineStr">
        <is>
          <t>6150</t>
        </is>
      </c>
      <c r="B398" t="inlineStr">
        <is>
          <t>撼訊</t>
        </is>
      </c>
      <c r="C398" t="inlineStr">
        <is>
          <t>上市時間不足</t>
        </is>
      </c>
      <c r="D398" t="inlineStr"/>
      <c r="E398" t="inlineStr">
        <is>
          <t>未三增</t>
        </is>
      </c>
      <c r="F398" t="inlineStr">
        <is>
          <t>上市前比較期無可用財報=2026Q1</t>
        </is>
      </c>
    </row>
    <row r="399">
      <c r="A399" t="inlineStr">
        <is>
          <t>6152</t>
        </is>
      </c>
      <c r="B399" t="inlineStr">
        <is>
          <t>百一</t>
        </is>
      </c>
      <c r="C399" t="inlineStr">
        <is>
          <t>上市時間不足</t>
        </is>
      </c>
      <c r="D399" t="inlineStr"/>
      <c r="E399" t="inlineStr">
        <is>
          <t>未三增</t>
        </is>
      </c>
      <c r="F399" t="inlineStr">
        <is>
          <t>上市前比較期無可用財報=2026Q1</t>
        </is>
      </c>
    </row>
    <row r="400">
      <c r="A400" t="inlineStr">
        <is>
          <t>6155</t>
        </is>
      </c>
      <c r="B400" t="inlineStr">
        <is>
          <t>鈞寶</t>
        </is>
      </c>
      <c r="C400" t="inlineStr">
        <is>
          <t>上市時間不足</t>
        </is>
      </c>
      <c r="D400" t="inlineStr"/>
      <c r="E400" t="inlineStr">
        <is>
          <t>營收三增</t>
        </is>
      </c>
      <c r="F400" t="inlineStr">
        <is>
          <t>上市前比較期無可用財報=2026Q1</t>
        </is>
      </c>
    </row>
    <row r="401">
      <c r="A401" t="inlineStr">
        <is>
          <t>1711</t>
        </is>
      </c>
      <c r="B401" t="inlineStr">
        <is>
          <t>永光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2243</t>
        </is>
      </c>
      <c r="B402" t="inlineStr">
        <is>
          <t>宏旭-KY</t>
        </is>
      </c>
      <c r="C402" t="inlineStr">
        <is>
          <t>上市時間不足</t>
        </is>
      </c>
      <c r="D402" t="inlineStr"/>
      <c r="E402" t="inlineStr">
        <is>
          <t>營收三增</t>
        </is>
      </c>
      <c r="F402" t="inlineStr">
        <is>
          <t>上市前比較期無可用財報=2026Q1</t>
        </is>
      </c>
    </row>
    <row r="403">
      <c r="A403" t="inlineStr">
        <is>
          <t>4927</t>
        </is>
      </c>
      <c r="B403" t="inlineStr">
        <is>
          <t>泰鼎-KY</t>
        </is>
      </c>
      <c r="C403" t="inlineStr">
        <is>
          <t>上市時間不足</t>
        </is>
      </c>
      <c r="D403" t="inlineStr"/>
      <c r="E403" t="inlineStr">
        <is>
          <t>營收三增</t>
        </is>
      </c>
      <c r="F403" t="inlineStr">
        <is>
          <t>上市前比較期無可用財報=2026Q1</t>
        </is>
      </c>
    </row>
    <row r="404">
      <c r="A404" t="inlineStr">
        <is>
          <t>6645</t>
        </is>
      </c>
      <c r="B404" t="inlineStr">
        <is>
          <t>金萬林-創</t>
        </is>
      </c>
      <c r="C404" t="inlineStr">
        <is>
          <t>上市時間不足</t>
        </is>
      </c>
      <c r="D404" t="inlineStr"/>
      <c r="E404" t="inlineStr">
        <is>
          <t>營收三增</t>
        </is>
      </c>
      <c r="F404" t="inlineStr">
        <is>
          <t>上市前比較期無可用財報=2026Q1</t>
        </is>
      </c>
    </row>
    <row r="405">
      <c r="A405" t="inlineStr">
        <is>
          <t>6742</t>
        </is>
      </c>
      <c r="B405" t="inlineStr">
        <is>
          <t>澤米</t>
        </is>
      </c>
      <c r="C405" t="inlineStr">
        <is>
          <t>上市時間不足</t>
        </is>
      </c>
      <c r="D405" t="inlineStr"/>
      <c r="E405" t="inlineStr">
        <is>
          <t>未三增</t>
        </is>
      </c>
      <c r="F405" t="inlineStr">
        <is>
          <t>上市前比較期無可用財報=2026Q1</t>
        </is>
      </c>
    </row>
    <row r="406">
      <c r="A406" t="inlineStr">
        <is>
          <t>2104</t>
        </is>
      </c>
      <c r="B406" t="inlineStr">
        <is>
          <t>國際中橡</t>
        </is>
      </c>
      <c r="C406" t="inlineStr">
        <is>
          <t>上市時間不足</t>
        </is>
      </c>
      <c r="D406" t="inlineStr"/>
      <c r="E406" t="inlineStr">
        <is>
          <t>未三增</t>
        </is>
      </c>
      <c r="F406" t="inlineStr">
        <is>
          <t>上市前比較期無可用財報=2026Q1</t>
        </is>
      </c>
    </row>
    <row r="407">
      <c r="A407" t="inlineStr">
        <is>
          <t>6246</t>
        </is>
      </c>
      <c r="B407" t="inlineStr">
        <is>
          <t>臺龍</t>
        </is>
      </c>
      <c r="C407" t="inlineStr">
        <is>
          <t>上市時間不足</t>
        </is>
      </c>
      <c r="D407" t="inlineStr"/>
      <c r="E407" t="inlineStr">
        <is>
          <t>未三增</t>
        </is>
      </c>
      <c r="F407" t="inlineStr">
        <is>
          <t>上市前比較期無可用財報=2026Q1</t>
        </is>
      </c>
    </row>
    <row r="408">
      <c r="A408" t="inlineStr">
        <is>
          <t>6657</t>
        </is>
      </c>
      <c r="B408" t="inlineStr">
        <is>
          <t>華安</t>
        </is>
      </c>
      <c r="C408" t="inlineStr">
        <is>
          <t>上市時間不足</t>
        </is>
      </c>
      <c r="D408" t="inlineStr"/>
      <c r="E408" t="inlineStr">
        <is>
          <t>未三增</t>
        </is>
      </c>
      <c r="F408" t="inlineStr">
        <is>
          <t>上市前比較期無可用財報=2026Q1</t>
        </is>
      </c>
    </row>
    <row r="409">
      <c r="A409" t="inlineStr">
        <is>
          <t>8086</t>
        </is>
      </c>
      <c r="B409" t="inlineStr">
        <is>
          <t>宏捷科</t>
        </is>
      </c>
      <c r="C409" t="inlineStr">
        <is>
          <t>上市時間不足</t>
        </is>
      </c>
      <c r="D409" t="inlineStr"/>
      <c r="E409" t="inlineStr">
        <is>
          <t>營收三增</t>
        </is>
      </c>
      <c r="F409" t="inlineStr">
        <is>
          <t>上市前比較期無可用財報=2026Q1</t>
        </is>
      </c>
    </row>
    <row r="410">
      <c r="A410" t="inlineStr">
        <is>
          <t>8272</t>
        </is>
      </c>
      <c r="B410" t="inlineStr">
        <is>
          <t>全景軟體</t>
        </is>
      </c>
      <c r="C410" t="inlineStr">
        <is>
          <t>上市時間不足</t>
        </is>
      </c>
      <c r="D410" t="inlineStr"/>
      <c r="E410" t="inlineStr">
        <is>
          <t>營收三增</t>
        </is>
      </c>
      <c r="F410" t="inlineStr">
        <is>
          <t>上市前比較期無可用財報=2026Q1</t>
        </is>
      </c>
    </row>
    <row r="411">
      <c r="A411" t="inlineStr">
        <is>
          <t>4953</t>
        </is>
      </c>
      <c r="B411" t="inlineStr">
        <is>
          <t>緯致</t>
        </is>
      </c>
      <c r="C411" t="inlineStr">
        <is>
          <t>上市時間不足</t>
        </is>
      </c>
      <c r="D411" t="inlineStr"/>
      <c r="E411" t="inlineStr">
        <is>
          <t>未三增</t>
        </is>
      </c>
      <c r="F411" t="inlineStr">
        <is>
          <t>上市前比較期無可用財報=2026Q1</t>
        </is>
      </c>
    </row>
    <row r="412">
      <c r="A412" t="inlineStr">
        <is>
          <t>6874</t>
        </is>
      </c>
      <c r="B412" t="inlineStr">
        <is>
          <t>倍力</t>
        </is>
      </c>
      <c r="C412" t="inlineStr">
        <is>
          <t>上市時間不足</t>
        </is>
      </c>
      <c r="D412" t="inlineStr"/>
      <c r="E412" t="inlineStr">
        <is>
          <t>營收三增</t>
        </is>
      </c>
      <c r="F412" t="inlineStr">
        <is>
          <t>上市前比較期無可用財報=2026Q1</t>
        </is>
      </c>
    </row>
    <row r="413">
      <c r="A413" t="inlineStr">
        <is>
          <t>3236</t>
        </is>
      </c>
      <c r="B413" t="inlineStr">
        <is>
          <t>千如</t>
        </is>
      </c>
      <c r="C413" t="inlineStr">
        <is>
          <t>上市時間不足</t>
        </is>
      </c>
      <c r="D413" t="inlineStr"/>
      <c r="E413" t="inlineStr">
        <is>
          <t>營收三增</t>
        </is>
      </c>
      <c r="F413" t="inlineStr">
        <is>
          <t>上市前比較期無可用財報=2026Q1</t>
        </is>
      </c>
    </row>
    <row r="414">
      <c r="A414" t="inlineStr">
        <is>
          <t>6174</t>
        </is>
      </c>
      <c r="B414" t="inlineStr">
        <is>
          <t>安碁</t>
        </is>
      </c>
      <c r="C414" t="inlineStr">
        <is>
          <t>上市時間不足</t>
        </is>
      </c>
      <c r="D414" t="inlineStr"/>
      <c r="E414" t="inlineStr">
        <is>
          <t>營收三增</t>
        </is>
      </c>
      <c r="F414" t="inlineStr">
        <is>
          <t>上市前比較期無可用財報=2026Q1</t>
        </is>
      </c>
    </row>
    <row r="415">
      <c r="A415" t="inlineStr">
        <is>
          <t>4760</t>
        </is>
      </c>
      <c r="B415" t="inlineStr">
        <is>
          <t>勤凱</t>
        </is>
      </c>
      <c r="C415" t="inlineStr">
        <is>
          <t>上市時間不足</t>
        </is>
      </c>
      <c r="D415" t="inlineStr"/>
      <c r="E415" t="inlineStr">
        <is>
          <t>未三增</t>
        </is>
      </c>
      <c r="F415" t="inlineStr">
        <is>
          <t>上市前比較期無可用財報=2026Q1</t>
        </is>
      </c>
    </row>
    <row r="416">
      <c r="A416" t="inlineStr">
        <is>
          <t>6486</t>
        </is>
      </c>
      <c r="B416" t="inlineStr">
        <is>
          <t>互動</t>
        </is>
      </c>
      <c r="C416" t="inlineStr">
        <is>
          <t>上市時間不足</t>
        </is>
      </c>
      <c r="D416" t="inlineStr"/>
      <c r="E416" t="inlineStr">
        <is>
          <t>未三增</t>
        </is>
      </c>
      <c r="F416" t="inlineStr">
        <is>
          <t>上市前比較期無可用財報=2026Q1</t>
        </is>
      </c>
    </row>
    <row r="417">
      <c r="A417" t="inlineStr">
        <is>
          <t>4556</t>
        </is>
      </c>
      <c r="B417" t="inlineStr">
        <is>
          <t>旭然</t>
        </is>
      </c>
      <c r="C417" t="inlineStr">
        <is>
          <t>上市時間不足</t>
        </is>
      </c>
      <c r="D417" t="inlineStr"/>
      <c r="E417" t="inlineStr">
        <is>
          <t>營收三增</t>
        </is>
      </c>
      <c r="F417" t="inlineStr">
        <is>
          <t>上市前比較期無可用財報=2026Q1</t>
        </is>
      </c>
    </row>
    <row r="418">
      <c r="A418" t="inlineStr">
        <is>
          <t>6680</t>
        </is>
      </c>
      <c r="B418" t="inlineStr">
        <is>
          <t>鑫創電子</t>
        </is>
      </c>
      <c r="C418" t="inlineStr">
        <is>
          <t>上市時間不足</t>
        </is>
      </c>
      <c r="D418" t="inlineStr"/>
      <c r="E418" t="inlineStr">
        <is>
          <t>未三增</t>
        </is>
      </c>
      <c r="F418" t="inlineStr">
        <is>
          <t>上市前比較期無可用財報=2026Q1</t>
        </is>
      </c>
    </row>
    <row r="419">
      <c r="A419" t="inlineStr">
        <is>
          <t>6207</t>
        </is>
      </c>
      <c r="B419" t="inlineStr">
        <is>
          <t>雷科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1215</t>
        </is>
      </c>
      <c r="B420" t="inlineStr">
        <is>
          <t>卜蜂</t>
        </is>
      </c>
      <c r="C420" t="inlineStr">
        <is>
          <t>上市時間不足</t>
        </is>
      </c>
      <c r="D420" t="inlineStr"/>
      <c r="E420" t="inlineStr">
        <is>
          <t>營收三增</t>
        </is>
      </c>
      <c r="F420" t="inlineStr">
        <is>
          <t>上市前比較期無可用財報=2026Q1</t>
        </is>
      </c>
    </row>
    <row r="421">
      <c r="A421" t="inlineStr">
        <is>
          <t>1325</t>
        </is>
      </c>
      <c r="B421" t="inlineStr">
        <is>
          <t>恆大</t>
        </is>
      </c>
      <c r="C421" t="inlineStr">
        <is>
          <t>上市時間不足</t>
        </is>
      </c>
      <c r="D421" t="inlineStr"/>
      <c r="E421" t="inlineStr">
        <is>
          <t>未三增</t>
        </is>
      </c>
      <c r="F421" t="inlineStr">
        <is>
          <t>上市前比較期無可用財報=2026Q1</t>
        </is>
      </c>
    </row>
    <row r="422">
      <c r="A422" t="inlineStr">
        <is>
          <t>1516</t>
        </is>
      </c>
      <c r="B422" t="inlineStr">
        <is>
          <t>川飛</t>
        </is>
      </c>
      <c r="C422" t="inlineStr">
        <is>
          <t>上市時間不足</t>
        </is>
      </c>
      <c r="D422" t="inlineStr"/>
      <c r="E422" t="inlineStr">
        <is>
          <t>營收三增</t>
        </is>
      </c>
      <c r="F422" t="inlineStr">
        <is>
          <t>上市前比較期無可用財報=2026Q1</t>
        </is>
      </c>
    </row>
    <row r="423">
      <c r="A423" t="inlineStr">
        <is>
          <t>1532</t>
        </is>
      </c>
      <c r="B423" t="inlineStr">
        <is>
          <t>勤美</t>
        </is>
      </c>
      <c r="C423" t="inlineStr">
        <is>
          <t>上市時間不足</t>
        </is>
      </c>
      <c r="D423" t="inlineStr"/>
      <c r="E423" t="inlineStr">
        <is>
          <t>未三增</t>
        </is>
      </c>
      <c r="F423" t="inlineStr">
        <is>
          <t>上市前比較期無可用財報=2026Q1</t>
        </is>
      </c>
    </row>
    <row r="424">
      <c r="A424" t="inlineStr">
        <is>
          <t>1558</t>
        </is>
      </c>
      <c r="B424" t="inlineStr">
        <is>
          <t>伸興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1808</t>
        </is>
      </c>
      <c r="B425" t="inlineStr">
        <is>
          <t>潤隆</t>
        </is>
      </c>
      <c r="C425" t="inlineStr">
        <is>
          <t>上市時間不足</t>
        </is>
      </c>
      <c r="D425" t="inlineStr"/>
      <c r="E425" t="inlineStr">
        <is>
          <t>營收三增</t>
        </is>
      </c>
      <c r="F425" t="inlineStr">
        <is>
          <t>上市前比較期無可用財報=2026Q1</t>
        </is>
      </c>
    </row>
    <row r="426">
      <c r="A426" t="inlineStr">
        <is>
          <t>2020</t>
        </is>
      </c>
      <c r="B426" t="inlineStr">
        <is>
          <t>美亞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2061</t>
        </is>
      </c>
      <c r="B427" t="inlineStr">
        <is>
          <t>風青</t>
        </is>
      </c>
      <c r="C427" t="inlineStr">
        <is>
          <t>上市時間不足</t>
        </is>
      </c>
      <c r="D427" t="inlineStr"/>
      <c r="E427" t="inlineStr">
        <is>
          <t>營收三增</t>
        </is>
      </c>
      <c r="F427" t="inlineStr">
        <is>
          <t>上市前比較期無可用財報=2026Q1</t>
        </is>
      </c>
    </row>
    <row r="428">
      <c r="A428" t="inlineStr">
        <is>
          <t>2340</t>
        </is>
      </c>
      <c r="B428" t="inlineStr">
        <is>
          <t>台亞</t>
        </is>
      </c>
      <c r="C428" t="inlineStr">
        <is>
          <t>上市時間不足</t>
        </is>
      </c>
      <c r="D428" t="inlineStr"/>
      <c r="E428" t="inlineStr">
        <is>
          <t>營收三增</t>
        </is>
      </c>
      <c r="F428" t="inlineStr">
        <is>
          <t>上市前比較期無可用財報=2026Q1</t>
        </is>
      </c>
    </row>
    <row r="429">
      <c r="A429" t="inlineStr">
        <is>
          <t>2356</t>
        </is>
      </c>
      <c r="B429" t="inlineStr">
        <is>
          <t>英業達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2402</t>
        </is>
      </c>
      <c r="B430" t="inlineStr">
        <is>
          <t>毅嘉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2483</t>
        </is>
      </c>
      <c r="B431" t="inlineStr">
        <is>
          <t>百容</t>
        </is>
      </c>
      <c r="C431" t="inlineStr">
        <is>
          <t>上市時間不足</t>
        </is>
      </c>
      <c r="D431" t="inlineStr"/>
      <c r="E431" t="inlineStr">
        <is>
          <t>營收三增</t>
        </is>
      </c>
      <c r="F431" t="inlineStr">
        <is>
          <t>上市前比較期無可用財報=2026Q1</t>
        </is>
      </c>
    </row>
    <row r="432">
      <c r="A432" t="inlineStr">
        <is>
          <t>2609</t>
        </is>
      </c>
      <c r="B432" t="inlineStr">
        <is>
          <t>陽明</t>
        </is>
      </c>
      <c r="C432" t="inlineStr">
        <is>
          <t>上市時間不足</t>
        </is>
      </c>
      <c r="D432" t="inlineStr"/>
      <c r="E432" t="inlineStr">
        <is>
          <t>營收三增</t>
        </is>
      </c>
      <c r="F432" t="inlineStr">
        <is>
          <t>上市前比較期無可用財報=2026Q1</t>
        </is>
      </c>
    </row>
    <row r="433">
      <c r="A433" t="inlineStr">
        <is>
          <t>2615</t>
        </is>
      </c>
      <c r="B433" t="inlineStr">
        <is>
          <t>萬海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2723</t>
        </is>
      </c>
      <c r="B434" t="inlineStr">
        <is>
          <t>美食-KY</t>
        </is>
      </c>
      <c r="C434" t="inlineStr">
        <is>
          <t>上市時間不足</t>
        </is>
      </c>
      <c r="D434" t="inlineStr"/>
      <c r="E434" t="inlineStr">
        <is>
          <t>未三增</t>
        </is>
      </c>
      <c r="F434" t="inlineStr">
        <is>
          <t>上市前比較期無可用財報=2026Q1</t>
        </is>
      </c>
    </row>
    <row r="435">
      <c r="A435" t="inlineStr">
        <is>
          <t>2816</t>
        </is>
      </c>
      <c r="B435" t="inlineStr">
        <is>
          <t>旺旺保</t>
        </is>
      </c>
      <c r="C435" t="inlineStr">
        <is>
          <t>三率不適用</t>
        </is>
      </c>
      <c r="D435" t="inlineStr"/>
      <c r="E435" t="inlineStr">
        <is>
          <t>未三增</t>
        </is>
      </c>
      <c r="F435" t="inlineStr">
        <is>
          <t>金融/保險/金控/異業報表結構不同，不以一般業毛利率/營益率/淨利率三率判斷</t>
        </is>
      </c>
    </row>
    <row r="436">
      <c r="A436" t="inlineStr">
        <is>
          <t>2845</t>
        </is>
      </c>
      <c r="B436" t="inlineStr">
        <is>
          <t>遠東銀</t>
        </is>
      </c>
      <c r="C436" t="inlineStr">
        <is>
          <t>三率不適用</t>
        </is>
      </c>
      <c r="D436" t="inlineStr"/>
      <c r="E436" t="inlineStr">
        <is>
          <t>營收三增</t>
        </is>
      </c>
      <c r="F436" t="inlineStr">
        <is>
          <t>金融/保險/金控/異業報表結構不同，不以一般業毛利率/營益率/淨利率三率判斷</t>
        </is>
      </c>
    </row>
    <row r="437">
      <c r="A437" t="inlineStr">
        <is>
          <t>2851</t>
        </is>
      </c>
      <c r="B437" t="inlineStr">
        <is>
          <t>中再保</t>
        </is>
      </c>
      <c r="C437" t="inlineStr">
        <is>
          <t>三率不適用</t>
        </is>
      </c>
      <c r="D437" t="inlineStr"/>
      <c r="E437" t="inlineStr">
        <is>
          <t>未三增</t>
        </is>
      </c>
      <c r="F437" t="inlineStr">
        <is>
          <t>金融/保險/金控/異業報表結構不同，不以一般業毛利率/營益率/淨利率三率判斷</t>
        </is>
      </c>
    </row>
    <row r="438">
      <c r="A438" t="inlineStr">
        <is>
          <t>2881</t>
        </is>
      </c>
      <c r="B438" t="inlineStr">
        <is>
          <t>富邦金</t>
        </is>
      </c>
      <c r="C438" t="inlineStr">
        <is>
          <t>三率不適用</t>
        </is>
      </c>
      <c r="D438" t="inlineStr"/>
      <c r="E438" t="inlineStr">
        <is>
          <t>未三增</t>
        </is>
      </c>
      <c r="F438" t="inlineStr">
        <is>
          <t>金融/保險/金控/異業報表結構不同，不以一般業毛利率/營益率/淨利率三率判斷</t>
        </is>
      </c>
    </row>
    <row r="439">
      <c r="A439" t="inlineStr">
        <is>
          <t>2882</t>
        </is>
      </c>
      <c r="B439" t="inlineStr">
        <is>
          <t>國泰金</t>
        </is>
      </c>
      <c r="C439" t="inlineStr">
        <is>
          <t>三率不適用</t>
        </is>
      </c>
      <c r="D439" t="inlineStr"/>
      <c r="E439" t="inlineStr">
        <is>
          <t>未三增</t>
        </is>
      </c>
      <c r="F439" t="inlineStr">
        <is>
          <t>金融/保險/金控/異業報表結構不同，不以一般業毛利率/營益率/淨利率三率判斷</t>
        </is>
      </c>
    </row>
    <row r="440">
      <c r="A440" t="inlineStr">
        <is>
          <t>2890</t>
        </is>
      </c>
      <c r="B440" t="inlineStr">
        <is>
          <t>永豐金</t>
        </is>
      </c>
      <c r="C440" t="inlineStr">
        <is>
          <t>三率不適用</t>
        </is>
      </c>
      <c r="D440" t="inlineStr"/>
      <c r="E440" t="inlineStr">
        <is>
          <t>未三增</t>
        </is>
      </c>
      <c r="F440" t="inlineStr">
        <is>
          <t>金融/保險/金控/異業報表結構不同，不以一般業毛利率/營益率/淨利率三率判斷</t>
        </is>
      </c>
    </row>
    <row r="441">
      <c r="A441" t="inlineStr">
        <is>
          <t>3013</t>
        </is>
      </c>
      <c r="B441" t="inlineStr">
        <is>
          <t>晟銘電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3025</t>
        </is>
      </c>
      <c r="B442" t="inlineStr">
        <is>
          <t>星通</t>
        </is>
      </c>
      <c r="C442" t="inlineStr">
        <is>
          <t>上市時間不足</t>
        </is>
      </c>
      <c r="D442" t="inlineStr"/>
      <c r="E442" t="inlineStr">
        <is>
          <t>未三增</t>
        </is>
      </c>
      <c r="F442" t="inlineStr">
        <is>
          <t>上市前比較期無可用財報=2026Q1</t>
        </is>
      </c>
    </row>
    <row r="443">
      <c r="A443" t="inlineStr">
        <is>
          <t>3060</t>
        </is>
      </c>
      <c r="B443" t="inlineStr">
        <is>
          <t>銘異</t>
        </is>
      </c>
      <c r="C443" t="inlineStr">
        <is>
          <t>上市時間不足</t>
        </is>
      </c>
      <c r="D443" t="inlineStr"/>
      <c r="E443" t="inlineStr">
        <is>
          <t>未三增</t>
        </is>
      </c>
      <c r="F443" t="inlineStr">
        <is>
          <t>上市前比較期無可用財報=2026Q1</t>
        </is>
      </c>
    </row>
    <row r="444">
      <c r="A444" t="inlineStr">
        <is>
          <t>3149</t>
        </is>
      </c>
      <c r="B444" t="inlineStr">
        <is>
          <t>正達</t>
        </is>
      </c>
      <c r="C444" t="inlineStr">
        <is>
          <t>上市時間不足</t>
        </is>
      </c>
      <c r="D444" t="inlineStr"/>
      <c r="E444" t="inlineStr">
        <is>
          <t>未三增</t>
        </is>
      </c>
      <c r="F444" t="inlineStr">
        <is>
          <t>上市前比較期無可用財報=2026Q1</t>
        </is>
      </c>
    </row>
    <row r="445">
      <c r="A445" t="inlineStr">
        <is>
          <t>3311</t>
        </is>
      </c>
      <c r="B445" t="inlineStr">
        <is>
          <t>閎暉</t>
        </is>
      </c>
      <c r="C445" t="inlineStr">
        <is>
          <t>上市時間不足</t>
        </is>
      </c>
      <c r="D445" t="inlineStr"/>
      <c r="E445" t="inlineStr">
        <is>
          <t>營收三增</t>
        </is>
      </c>
      <c r="F445" t="inlineStr">
        <is>
          <t>上市前比較期無可用財報=2026Q1</t>
        </is>
      </c>
    </row>
    <row r="446">
      <c r="A446" t="inlineStr">
        <is>
          <t>3518</t>
        </is>
      </c>
      <c r="B446" t="inlineStr">
        <is>
          <t>柏騰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3521</t>
        </is>
      </c>
      <c r="B447" t="inlineStr">
        <is>
          <t>台鋼建設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3625</t>
        </is>
      </c>
      <c r="B448" t="inlineStr">
        <is>
          <t>西勝</t>
        </is>
      </c>
      <c r="C448" t="inlineStr">
        <is>
          <t>上市時間不足</t>
        </is>
      </c>
      <c r="D448" t="inlineStr"/>
      <c r="E448" t="inlineStr">
        <is>
          <t>未三增</t>
        </is>
      </c>
      <c r="F448" t="inlineStr">
        <is>
          <t>上市前比較期無可用財報=2026Q1</t>
        </is>
      </c>
    </row>
    <row r="449">
      <c r="A449" t="inlineStr">
        <is>
          <t>3701</t>
        </is>
      </c>
      <c r="B449" t="inlineStr">
        <is>
          <t>大眾控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4419</t>
        </is>
      </c>
      <c r="B450" t="inlineStr">
        <is>
          <t>皇家美食</t>
        </is>
      </c>
      <c r="C450" t="inlineStr">
        <is>
          <t>上市時間不足</t>
        </is>
      </c>
      <c r="D450" t="inlineStr"/>
      <c r="E450" t="inlineStr">
        <is>
          <t>未三增</t>
        </is>
      </c>
      <c r="F450" t="inlineStr">
        <is>
          <t>上市前比較期無可用財報=2026Q1</t>
        </is>
      </c>
    </row>
    <row r="451">
      <c r="A451" t="inlineStr">
        <is>
          <t>4540</t>
        </is>
      </c>
      <c r="B451" t="inlineStr">
        <is>
          <t>全球傳動</t>
        </is>
      </c>
      <c r="C451" t="inlineStr">
        <is>
          <t>上市時間不足</t>
        </is>
      </c>
      <c r="D451" t="inlineStr"/>
      <c r="E451" t="inlineStr">
        <is>
          <t>營收三增</t>
        </is>
      </c>
      <c r="F451" t="inlineStr">
        <is>
          <t>上市前比較期無可用財報=2026Q1</t>
        </is>
      </c>
    </row>
    <row r="452">
      <c r="A452" t="inlineStr">
        <is>
          <t>4542</t>
        </is>
      </c>
      <c r="B452" t="inlineStr">
        <is>
          <t>科嶠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4924</t>
        </is>
      </c>
      <c r="B453" t="inlineStr">
        <is>
          <t>欣厚-KY</t>
        </is>
      </c>
      <c r="C453" t="inlineStr">
        <is>
          <t>上市時間不足</t>
        </is>
      </c>
      <c r="D453" t="inlineStr"/>
      <c r="E453" t="inlineStr">
        <is>
          <t>未三增</t>
        </is>
      </c>
      <c r="F453" t="inlineStr">
        <is>
          <t>上市前比較期無可用財報=2026Q1</t>
        </is>
      </c>
    </row>
    <row r="454">
      <c r="A454" t="inlineStr">
        <is>
          <t>4961</t>
        </is>
      </c>
      <c r="B454" t="inlineStr">
        <is>
          <t>天鈺</t>
        </is>
      </c>
      <c r="C454" t="inlineStr">
        <is>
          <t>上市時間不足</t>
        </is>
      </c>
      <c r="D454" t="inlineStr"/>
      <c r="E454" t="inlineStr">
        <is>
          <t>營收三增</t>
        </is>
      </c>
      <c r="F454" t="inlineStr">
        <is>
          <t>上市前比較期無可用財報=2026Q1</t>
        </is>
      </c>
    </row>
    <row r="455">
      <c r="A455" t="inlineStr">
        <is>
          <t>5011</t>
        </is>
      </c>
      <c r="B455" t="inlineStr">
        <is>
          <t>久陽</t>
        </is>
      </c>
      <c r="C455" t="inlineStr">
        <is>
          <t>上市時間不足</t>
        </is>
      </c>
      <c r="D455" t="inlineStr"/>
      <c r="E455" t="inlineStr">
        <is>
          <t>未三增</t>
        </is>
      </c>
      <c r="F455" t="inlineStr">
        <is>
          <t>上市前比較期無可用財報=2026Q1</t>
        </is>
      </c>
    </row>
    <row r="456">
      <c r="A456" t="inlineStr">
        <is>
          <t>5202</t>
        </is>
      </c>
      <c r="B456" t="inlineStr">
        <is>
          <t>力新</t>
        </is>
      </c>
      <c r="C456" t="inlineStr">
        <is>
          <t>上市時間不足</t>
        </is>
      </c>
      <c r="D456" t="inlineStr"/>
      <c r="E456" t="inlineStr">
        <is>
          <t>未三增</t>
        </is>
      </c>
      <c r="F456" t="inlineStr">
        <is>
          <t>上市前比較期無可用財報=2026Q1</t>
        </is>
      </c>
    </row>
    <row r="457">
      <c r="A457" t="inlineStr">
        <is>
          <t>5205</t>
        </is>
      </c>
      <c r="B457" t="inlineStr">
        <is>
          <t>中茂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5220</t>
        </is>
      </c>
      <c r="B458" t="inlineStr">
        <is>
          <t>萬達光電</t>
        </is>
      </c>
      <c r="C458" t="inlineStr">
        <is>
          <t>上市時間不足</t>
        </is>
      </c>
      <c r="D458" t="inlineStr"/>
      <c r="E458" t="inlineStr">
        <is>
          <t>未三增</t>
        </is>
      </c>
      <c r="F458" t="inlineStr">
        <is>
          <t>上市前比較期無可用財報=2026Q1</t>
        </is>
      </c>
    </row>
    <row r="459">
      <c r="A459" t="inlineStr">
        <is>
          <t>5546</t>
        </is>
      </c>
      <c r="B459" t="inlineStr">
        <is>
          <t>永固-KY</t>
        </is>
      </c>
      <c r="C459" t="inlineStr">
        <is>
          <t>上市時間不足</t>
        </is>
      </c>
      <c r="D459" t="inlineStr"/>
      <c r="E459" t="inlineStr">
        <is>
          <t>未三增</t>
        </is>
      </c>
      <c r="F459" t="inlineStr">
        <is>
          <t>上市前比較期無可用財報=2026Q1</t>
        </is>
      </c>
    </row>
    <row r="460">
      <c r="A460" t="inlineStr">
        <is>
          <t>6112</t>
        </is>
      </c>
      <c r="B460" t="inlineStr">
        <is>
          <t>邁達特</t>
        </is>
      </c>
      <c r="C460" t="inlineStr">
        <is>
          <t>上市時間不足</t>
        </is>
      </c>
      <c r="D460" t="inlineStr"/>
      <c r="E460" t="inlineStr">
        <is>
          <t>未三增</t>
        </is>
      </c>
      <c r="F460" t="inlineStr">
        <is>
          <t>上市前比較期無可用財報=2026Q1</t>
        </is>
      </c>
    </row>
    <row r="461">
      <c r="A461" t="inlineStr">
        <is>
          <t>6127</t>
        </is>
      </c>
      <c r="B461" t="inlineStr">
        <is>
          <t>九豪</t>
        </is>
      </c>
      <c r="C461" t="inlineStr">
        <is>
          <t>上市時間不足</t>
        </is>
      </c>
      <c r="D461" t="inlineStr"/>
      <c r="E461" t="inlineStr">
        <is>
          <t>未三增</t>
        </is>
      </c>
      <c r="F461" t="inlineStr">
        <is>
          <t>上市前比較期無可用財報=2026Q1</t>
        </is>
      </c>
    </row>
    <row r="462">
      <c r="A462" t="inlineStr">
        <is>
          <t>6140</t>
        </is>
      </c>
      <c r="B462" t="inlineStr">
        <is>
          <t>訊達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6179</t>
        </is>
      </c>
      <c r="B463" t="inlineStr">
        <is>
          <t>亞通</t>
        </is>
      </c>
      <c r="C463" t="inlineStr">
        <is>
          <t>上市時間不足</t>
        </is>
      </c>
      <c r="D463" t="inlineStr"/>
      <c r="E463" t="inlineStr">
        <is>
          <t>營收三增</t>
        </is>
      </c>
      <c r="F463" t="inlineStr">
        <is>
          <t>上市前比較期無可用財報=2026Q1</t>
        </is>
      </c>
    </row>
    <row r="464">
      <c r="A464" t="inlineStr">
        <is>
          <t>6192</t>
        </is>
      </c>
      <c r="B464" t="inlineStr">
        <is>
          <t>巨路</t>
        </is>
      </c>
      <c r="C464" t="inlineStr">
        <is>
          <t>上市時間不足</t>
        </is>
      </c>
      <c r="D464" t="inlineStr"/>
      <c r="E464" t="inlineStr">
        <is>
          <t>營收三增</t>
        </is>
      </c>
      <c r="F464" t="inlineStr">
        <is>
          <t>上市前比較期無可用財報=2026Q1</t>
        </is>
      </c>
    </row>
    <row r="465">
      <c r="A465" t="inlineStr">
        <is>
          <t>6214</t>
        </is>
      </c>
      <c r="B465" t="inlineStr">
        <is>
          <t>精誠</t>
        </is>
      </c>
      <c r="C465" t="inlineStr">
        <is>
          <t>上市時間不足</t>
        </is>
      </c>
      <c r="D465" t="inlineStr"/>
      <c r="E465" t="inlineStr">
        <is>
          <t>營收三增</t>
        </is>
      </c>
      <c r="F465" t="inlineStr">
        <is>
          <t>上市前比較期無可用財報=2026Q1</t>
        </is>
      </c>
    </row>
    <row r="466">
      <c r="A466" t="inlineStr">
        <is>
          <t>6409</t>
        </is>
      </c>
      <c r="B466" t="inlineStr">
        <is>
          <t>旭隼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6416</t>
        </is>
      </c>
      <c r="B467" t="inlineStr">
        <is>
          <t>瑞祺電通</t>
        </is>
      </c>
      <c r="C467" t="inlineStr">
        <is>
          <t>上市時間不足</t>
        </is>
      </c>
      <c r="D467" t="inlineStr"/>
      <c r="E467" t="inlineStr">
        <is>
          <t>營收三增</t>
        </is>
      </c>
      <c r="F467" t="inlineStr">
        <is>
          <t>上市前比較期無可用財報=2026Q1</t>
        </is>
      </c>
    </row>
    <row r="468">
      <c r="A468" t="inlineStr">
        <is>
          <t>6425</t>
        </is>
      </c>
      <c r="B468" t="inlineStr">
        <is>
          <t>易發</t>
        </is>
      </c>
      <c r="C468" t="inlineStr">
        <is>
          <t>上市時間不足</t>
        </is>
      </c>
      <c r="D468" t="inlineStr"/>
      <c r="E468" t="inlineStr">
        <is>
          <t>營收三增</t>
        </is>
      </c>
      <c r="F468" t="inlineStr">
        <is>
          <t>上市前比較期無可用財報=2026Q1</t>
        </is>
      </c>
    </row>
    <row r="469">
      <c r="A469" t="inlineStr">
        <is>
          <t>6449</t>
        </is>
      </c>
      <c r="B469" t="inlineStr">
        <is>
          <t>鈺邦</t>
        </is>
      </c>
      <c r="C469" t="inlineStr">
        <is>
          <t>上市時間不足</t>
        </is>
      </c>
      <c r="D469" t="inlineStr"/>
      <c r="E469" t="inlineStr">
        <is>
          <t>營收三增</t>
        </is>
      </c>
      <c r="F469" t="inlineStr">
        <is>
          <t>上市前比較期無可用財報=2026Q1</t>
        </is>
      </c>
    </row>
    <row r="470">
      <c r="A470" t="inlineStr">
        <is>
          <t>6491</t>
        </is>
      </c>
      <c r="B470" t="inlineStr">
        <is>
          <t>晶碩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6550</t>
        </is>
      </c>
      <c r="B471" t="inlineStr">
        <is>
          <t>北極星藥業-KY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6578</t>
        </is>
      </c>
      <c r="B472" t="inlineStr">
        <is>
          <t>達邦蛋白</t>
        </is>
      </c>
      <c r="C472" t="inlineStr">
        <is>
          <t>上市時間不足</t>
        </is>
      </c>
      <c r="D472" t="inlineStr"/>
      <c r="E472" t="inlineStr">
        <is>
          <t>營收三增</t>
        </is>
      </c>
      <c r="F472" t="inlineStr">
        <is>
          <t>上市前比較期無可用財報=2026Q1</t>
        </is>
      </c>
    </row>
    <row r="473">
      <c r="A473" t="inlineStr">
        <is>
          <t>6668</t>
        </is>
      </c>
      <c r="B473" t="inlineStr">
        <is>
          <t>中揚光</t>
        </is>
      </c>
      <c r="C473" t="inlineStr">
        <is>
          <t>上市時間不足</t>
        </is>
      </c>
      <c r="D473" t="inlineStr"/>
      <c r="E473" t="inlineStr">
        <is>
          <t>未三增</t>
        </is>
      </c>
      <c r="F473" t="inlineStr">
        <is>
          <t>上市前比較期無可用財報=2026Q1</t>
        </is>
      </c>
    </row>
    <row r="474">
      <c r="A474" t="inlineStr">
        <is>
          <t>6708</t>
        </is>
      </c>
      <c r="B474" t="inlineStr">
        <is>
          <t>天擎</t>
        </is>
      </c>
      <c r="C474" t="inlineStr">
        <is>
          <t>上市時間不足</t>
        </is>
      </c>
      <c r="D474" t="inlineStr"/>
      <c r="E474" t="inlineStr">
        <is>
          <t>營收三增</t>
        </is>
      </c>
      <c r="F474" t="inlineStr">
        <is>
          <t>上市前比較期無可用財報=2026Q1</t>
        </is>
      </c>
    </row>
    <row r="475">
      <c r="A475" t="inlineStr">
        <is>
          <t>6933</t>
        </is>
      </c>
      <c r="B475" t="inlineStr">
        <is>
          <t>AMAX-KY</t>
        </is>
      </c>
      <c r="C475" t="inlineStr">
        <is>
          <t>上市時間不足</t>
        </is>
      </c>
      <c r="D475" t="inlineStr"/>
      <c r="E475" t="inlineStr">
        <is>
          <t>營收三增</t>
        </is>
      </c>
      <c r="F475" t="inlineStr">
        <is>
          <t>上市前比較期無可用財報=2026Q1</t>
        </is>
      </c>
    </row>
    <row r="476">
      <c r="A476" t="inlineStr">
        <is>
          <t>6944</t>
        </is>
      </c>
      <c r="B476" t="inlineStr">
        <is>
          <t>兆聯實業</t>
        </is>
      </c>
      <c r="C476" t="inlineStr">
        <is>
          <t>上市時間不足</t>
        </is>
      </c>
      <c r="D476" t="inlineStr"/>
      <c r="E476" t="inlineStr">
        <is>
          <t>營收三增</t>
        </is>
      </c>
      <c r="F476" t="inlineStr">
        <is>
          <t>上市前比較期無可用財報=2026Q1</t>
        </is>
      </c>
    </row>
    <row r="477">
      <c r="A477" t="inlineStr">
        <is>
          <t>7738</t>
        </is>
      </c>
      <c r="B477" t="inlineStr">
        <is>
          <t>東聯互動</t>
        </is>
      </c>
      <c r="C477" t="inlineStr">
        <is>
          <t>上市時間不足</t>
        </is>
      </c>
      <c r="D477" t="inlineStr"/>
      <c r="E477" t="inlineStr">
        <is>
          <t>未三增</t>
        </is>
      </c>
      <c r="F477" t="inlineStr">
        <is>
          <t>上市前比較期無可用財報=2026Q1</t>
        </is>
      </c>
    </row>
    <row r="478">
      <c r="A478" t="inlineStr">
        <is>
          <t>7765</t>
        </is>
      </c>
      <c r="B478" t="inlineStr">
        <is>
          <t>中華資安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7786</t>
        </is>
      </c>
      <c r="B479" t="inlineStr">
        <is>
          <t>東方風能</t>
        </is>
      </c>
      <c r="C479" t="inlineStr">
        <is>
          <t>上市時間不足</t>
        </is>
      </c>
      <c r="D479" t="inlineStr"/>
      <c r="E479" t="inlineStr">
        <is>
          <t>未三增</t>
        </is>
      </c>
      <c r="F479" t="inlineStr">
        <is>
          <t>上市前比較期無可用財報=2026Q1</t>
        </is>
      </c>
    </row>
    <row r="480">
      <c r="A480" t="inlineStr">
        <is>
          <t>8121</t>
        </is>
      </c>
      <c r="B480" t="inlineStr">
        <is>
          <t>越峰</t>
        </is>
      </c>
      <c r="C480" t="inlineStr">
        <is>
          <t>上市時間不足</t>
        </is>
      </c>
      <c r="D480" t="inlineStr"/>
      <c r="E480" t="inlineStr">
        <is>
          <t>未三增</t>
        </is>
      </c>
      <c r="F480" t="inlineStr">
        <is>
          <t>上市前比較期無可用財報=2026Q1</t>
        </is>
      </c>
    </row>
    <row r="481">
      <c r="A481" t="inlineStr">
        <is>
          <t>8162</t>
        </is>
      </c>
      <c r="B481" t="inlineStr">
        <is>
          <t>微矽電子-創</t>
        </is>
      </c>
      <c r="C481" t="inlineStr">
        <is>
          <t>上市時間不足</t>
        </is>
      </c>
      <c r="D481" t="inlineStr"/>
      <c r="E481" t="inlineStr">
        <is>
          <t>未三增</t>
        </is>
      </c>
      <c r="F481" t="inlineStr">
        <is>
          <t>上市前比較期無可用財報=2026Q1</t>
        </is>
      </c>
    </row>
    <row r="482">
      <c r="A482" t="inlineStr">
        <is>
          <t>8421</t>
        </is>
      </c>
      <c r="B482" t="inlineStr">
        <is>
          <t>旭源</t>
        </is>
      </c>
      <c r="C482" t="inlineStr">
        <is>
          <t>上市時間不足</t>
        </is>
      </c>
      <c r="D482" t="inlineStr"/>
      <c r="E482" t="inlineStr">
        <is>
          <t>未三增</t>
        </is>
      </c>
      <c r="F482" t="inlineStr">
        <is>
          <t>上市前比較期無可用財報=2026Q1</t>
        </is>
      </c>
    </row>
    <row r="483">
      <c r="A483" t="inlineStr">
        <is>
          <t>8935</t>
        </is>
      </c>
      <c r="B483" t="inlineStr">
        <is>
          <t>邦泰</t>
        </is>
      </c>
      <c r="C483" t="inlineStr">
        <is>
          <t>上市時間不足</t>
        </is>
      </c>
      <c r="D483" t="inlineStr"/>
      <c r="E483" t="inlineStr">
        <is>
          <t>未三增</t>
        </is>
      </c>
      <c r="F483" t="inlineStr">
        <is>
          <t>上市前比較期無可用財報=2026Q1</t>
        </is>
      </c>
    </row>
    <row r="484">
      <c r="A484" t="inlineStr">
        <is>
          <t>4905</t>
        </is>
      </c>
      <c r="B484" t="inlineStr">
        <is>
          <t>台聯電</t>
        </is>
      </c>
      <c r="C484" t="inlineStr">
        <is>
          <t>上市時間不足</t>
        </is>
      </c>
      <c r="D484" t="inlineStr"/>
      <c r="E484" t="inlineStr">
        <is>
          <t>未三增</t>
        </is>
      </c>
      <c r="F484" t="inlineStr">
        <is>
          <t>上市前比較期無可用財報=2026Q1</t>
        </is>
      </c>
    </row>
    <row r="485">
      <c r="A485" t="inlineStr">
        <is>
          <t>3615</t>
        </is>
      </c>
      <c r="B485" t="inlineStr">
        <is>
          <t>安可</t>
        </is>
      </c>
      <c r="C485" t="inlineStr">
        <is>
          <t>上市時間不足</t>
        </is>
      </c>
      <c r="D485" t="inlineStr"/>
      <c r="E485" t="inlineStr">
        <is>
          <t>未三增</t>
        </is>
      </c>
      <c r="F485" t="inlineStr">
        <is>
          <t>上市前比較期無可用財報=2026Q1</t>
        </is>
      </c>
    </row>
    <row r="486">
      <c r="A486" t="inlineStr">
        <is>
          <t>4735</t>
        </is>
      </c>
      <c r="B486" t="inlineStr">
        <is>
          <t>豪展</t>
        </is>
      </c>
      <c r="C486" t="inlineStr">
        <is>
          <t>上市時間不足</t>
        </is>
      </c>
      <c r="D486" t="inlineStr"/>
      <c r="E486" t="inlineStr">
        <is>
          <t>未三增</t>
        </is>
      </c>
      <c r="F486" t="inlineStr">
        <is>
          <t>上市前比較期無可用財報=2026Q1</t>
        </is>
      </c>
    </row>
    <row r="487">
      <c r="A487" t="inlineStr">
        <is>
          <t>3290</t>
        </is>
      </c>
      <c r="B487" t="inlineStr">
        <is>
          <t>東浦</t>
        </is>
      </c>
      <c r="C487" t="inlineStr">
        <is>
          <t>上市時間不足</t>
        </is>
      </c>
      <c r="D487" t="inlineStr"/>
      <c r="E487" t="inlineStr">
        <is>
          <t>營收三增</t>
        </is>
      </c>
      <c r="F487" t="inlineStr">
        <is>
          <t>上市前比較期無可用財報=2026Q1</t>
        </is>
      </c>
    </row>
    <row r="488">
      <c r="A488" t="inlineStr">
        <is>
          <t>4772</t>
        </is>
      </c>
      <c r="B488" t="inlineStr">
        <is>
          <t>台特化</t>
        </is>
      </c>
      <c r="C488" t="inlineStr">
        <is>
          <t>上市時間不足</t>
        </is>
      </c>
      <c r="D488" t="inlineStr"/>
      <c r="E488" t="inlineStr">
        <is>
          <t>營收三增</t>
        </is>
      </c>
      <c r="F488" t="inlineStr">
        <is>
          <t>上市前比較期無可用財報=2026Q1</t>
        </is>
      </c>
    </row>
    <row r="489">
      <c r="A489" t="inlineStr">
        <is>
          <t>2065</t>
        </is>
      </c>
      <c r="B489" t="inlineStr">
        <is>
          <t>世豐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3285</t>
        </is>
      </c>
      <c r="B490" t="inlineStr">
        <is>
          <t>微端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2756</t>
        </is>
      </c>
      <c r="B491" t="inlineStr">
        <is>
          <t>聯發國際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5206</t>
        </is>
      </c>
      <c r="B492" t="inlineStr">
        <is>
          <t>坤悅</t>
        </is>
      </c>
      <c r="C492" t="inlineStr">
        <is>
          <t>上市時間不足</t>
        </is>
      </c>
      <c r="D492" t="inlineStr"/>
      <c r="E492" t="inlineStr">
        <is>
          <t>成長率不適用/基期不足</t>
        </is>
      </c>
      <c r="F492" t="inlineStr">
        <is>
          <t>上市前比較期無可用財報=2026Q1</t>
        </is>
      </c>
    </row>
    <row r="493">
      <c r="A493" t="inlineStr">
        <is>
          <t>5340</t>
        </is>
      </c>
      <c r="B493" t="inlineStr">
        <is>
          <t>建榮</t>
        </is>
      </c>
      <c r="C493" t="inlineStr">
        <is>
          <t>上市時間不足</t>
        </is>
      </c>
      <c r="D493" t="inlineStr"/>
      <c r="E493" t="inlineStr">
        <is>
          <t>營收三增</t>
        </is>
      </c>
      <c r="F493" t="inlineStr">
        <is>
          <t>上市前比較期無可用財報=2026Q1</t>
        </is>
      </c>
    </row>
    <row r="494">
      <c r="A494" t="inlineStr">
        <is>
          <t>6821</t>
        </is>
      </c>
      <c r="B494" t="inlineStr">
        <is>
          <t>聯寶</t>
        </is>
      </c>
      <c r="C494" t="inlineStr">
        <is>
          <t>上市時間不足</t>
        </is>
      </c>
      <c r="D494" t="inlineStr"/>
      <c r="E494" t="inlineStr">
        <is>
          <t>未三增</t>
        </is>
      </c>
      <c r="F494" t="inlineStr">
        <is>
          <t>上市前比較期無可用財報=2026Q1</t>
        </is>
      </c>
    </row>
    <row r="495">
      <c r="A495" t="inlineStr">
        <is>
          <t>6231</t>
        </is>
      </c>
      <c r="B495" t="inlineStr">
        <is>
          <t>系微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3303</t>
        </is>
      </c>
      <c r="B496" t="inlineStr">
        <is>
          <t>岱稜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7547</t>
        </is>
      </c>
      <c r="B497" t="inlineStr">
        <is>
          <t>碩網</t>
        </is>
      </c>
      <c r="C497" t="inlineStr">
        <is>
          <t>上市時間不足</t>
        </is>
      </c>
      <c r="D497" t="inlineStr"/>
      <c r="E497" t="inlineStr">
        <is>
          <t>營收三增</t>
        </is>
      </c>
      <c r="F497" t="inlineStr">
        <is>
          <t>上市前比較期無可用財報=2026Q1</t>
        </is>
      </c>
    </row>
    <row r="498">
      <c r="A498" t="inlineStr">
        <is>
          <t>6846</t>
        </is>
      </c>
      <c r="B498" t="inlineStr">
        <is>
          <t>綠茵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6509</t>
        </is>
      </c>
      <c r="B499" t="inlineStr">
        <is>
          <t>聚和</t>
        </is>
      </c>
      <c r="C499" t="inlineStr">
        <is>
          <t>上市時間不足</t>
        </is>
      </c>
      <c r="D499" t="inlineStr"/>
      <c r="E499" t="inlineStr">
        <is>
          <t>營收三增</t>
        </is>
      </c>
      <c r="F499" t="inlineStr">
        <is>
          <t>上市前比較期無可用財報=2026Q1</t>
        </is>
      </c>
    </row>
    <row r="500">
      <c r="A500" t="inlineStr">
        <is>
          <t>5278</t>
        </is>
      </c>
      <c r="B500" t="inlineStr">
        <is>
          <t>尚凡*</t>
        </is>
      </c>
      <c r="C500" t="inlineStr">
        <is>
          <t>上市時間不足</t>
        </is>
      </c>
      <c r="D500" t="inlineStr"/>
      <c r="E500" t="inlineStr">
        <is>
          <t>未三增</t>
        </is>
      </c>
      <c r="F500" t="inlineStr">
        <is>
          <t>上市前比較期無可用財報=2026Q1</t>
        </is>
      </c>
    </row>
    <row r="501">
      <c r="A501" t="inlineStr">
        <is>
          <t>3689</t>
        </is>
      </c>
      <c r="B501" t="inlineStr">
        <is>
          <t>湧德</t>
        </is>
      </c>
      <c r="C501" t="inlineStr">
        <is>
          <t>上市時間不足</t>
        </is>
      </c>
      <c r="D501" t="inlineStr"/>
      <c r="E501" t="inlineStr">
        <is>
          <t>營收三增</t>
        </is>
      </c>
      <c r="F501" t="inlineStr">
        <is>
          <t>上市前比較期無可用財報=2026Q1</t>
        </is>
      </c>
    </row>
    <row r="502">
      <c r="A502" t="inlineStr">
        <is>
          <t>6508</t>
        </is>
      </c>
      <c r="B502" t="inlineStr">
        <is>
          <t>惠光</t>
        </is>
      </c>
      <c r="C502" t="inlineStr">
        <is>
          <t>上市時間不足</t>
        </is>
      </c>
      <c r="D502" t="inlineStr"/>
      <c r="E502" t="inlineStr">
        <is>
          <t>未三增</t>
        </is>
      </c>
      <c r="F502" t="inlineStr">
        <is>
          <t>上市前比較期無可用財報=2026Q1</t>
        </is>
      </c>
    </row>
    <row r="503">
      <c r="A503" t="inlineStr">
        <is>
          <t>5601</t>
        </is>
      </c>
      <c r="B503" t="inlineStr">
        <is>
          <t>台聯櫃</t>
        </is>
      </c>
      <c r="C503" t="inlineStr">
        <is>
          <t>上市時間不足</t>
        </is>
      </c>
      <c r="D503" t="inlineStr"/>
      <c r="E503" t="inlineStr">
        <is>
          <t>未三增</t>
        </is>
      </c>
      <c r="F503" t="inlineStr">
        <is>
          <t>上市前比較期無可用財報=2026Q1</t>
        </is>
      </c>
    </row>
    <row r="504">
      <c r="A504" t="inlineStr">
        <is>
          <t>3484</t>
        </is>
      </c>
      <c r="B504" t="inlineStr">
        <is>
          <t>崧騰</t>
        </is>
      </c>
      <c r="C504" t="inlineStr">
        <is>
          <t>上市時間不足</t>
        </is>
      </c>
      <c r="D504" t="inlineStr"/>
      <c r="E504" t="inlineStr">
        <is>
          <t>未三增</t>
        </is>
      </c>
      <c r="F504" t="inlineStr">
        <is>
          <t>上市前比較期無可用財報=2026Q1</t>
        </is>
      </c>
    </row>
    <row r="505">
      <c r="A505" t="inlineStr">
        <is>
          <t>3581</t>
        </is>
      </c>
      <c r="B505" t="inlineStr">
        <is>
          <t>博磊</t>
        </is>
      </c>
      <c r="C505" t="inlineStr">
        <is>
          <t>上市時間不足</t>
        </is>
      </c>
      <c r="D505" t="inlineStr"/>
      <c r="E505" t="inlineStr">
        <is>
          <t>未三增</t>
        </is>
      </c>
      <c r="F505" t="inlineStr">
        <is>
          <t>上市前比較期無可用財報=2026Q1</t>
        </is>
      </c>
    </row>
    <row r="506">
      <c r="A506" t="inlineStr">
        <is>
          <t>7714</t>
        </is>
      </c>
      <c r="B506" t="inlineStr">
        <is>
          <t>創泓科技</t>
        </is>
      </c>
      <c r="C506" t="inlineStr">
        <is>
          <t>上市時間不足</t>
        </is>
      </c>
      <c r="D506" t="inlineStr"/>
      <c r="E506" t="inlineStr">
        <is>
          <t>營收三增</t>
        </is>
      </c>
      <c r="F506" t="inlineStr">
        <is>
          <t>上市前比較期無可用財報=2026Q1</t>
        </is>
      </c>
    </row>
    <row r="507">
      <c r="A507" t="inlineStr">
        <is>
          <t>3152</t>
        </is>
      </c>
      <c r="B507" t="inlineStr">
        <is>
          <t>璟德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3276</t>
        </is>
      </c>
      <c r="B508" t="inlineStr">
        <is>
          <t>宇環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8034</t>
        </is>
      </c>
      <c r="B509" t="inlineStr">
        <is>
          <t>榮群</t>
        </is>
      </c>
      <c r="C509" t="inlineStr">
        <is>
          <t>上市時間不足</t>
        </is>
      </c>
      <c r="D509" t="inlineStr"/>
      <c r="E509" t="inlineStr">
        <is>
          <t>未三增</t>
        </is>
      </c>
      <c r="F509" t="inlineStr">
        <is>
          <t>上市前比較期無可用財報=2026Q1</t>
        </is>
      </c>
    </row>
    <row r="510">
      <c r="A510" t="inlineStr">
        <is>
          <t>6187</t>
        </is>
      </c>
      <c r="B510" t="inlineStr">
        <is>
          <t>萬潤</t>
        </is>
      </c>
      <c r="C510" t="inlineStr">
        <is>
          <t>上市時間不足</t>
        </is>
      </c>
      <c r="D510" t="inlineStr"/>
      <c r="E510" t="inlineStr">
        <is>
          <t>營收三增</t>
        </is>
      </c>
      <c r="F510" t="inlineStr">
        <is>
          <t>上市前比較期無可用財報=2026Q1</t>
        </is>
      </c>
    </row>
    <row r="511">
      <c r="A511" t="inlineStr">
        <is>
          <t>8289</t>
        </is>
      </c>
      <c r="B511" t="inlineStr">
        <is>
          <t>泰藝</t>
        </is>
      </c>
      <c r="C511" t="inlineStr">
        <is>
          <t>上市時間不足</t>
        </is>
      </c>
      <c r="D511" t="inlineStr"/>
      <c r="E511" t="inlineStr">
        <is>
          <t>未三增</t>
        </is>
      </c>
      <c r="F511" t="inlineStr">
        <is>
          <t>上市前比較期無可用財報=2026Q1</t>
        </is>
      </c>
    </row>
    <row r="512">
      <c r="A512" t="inlineStr">
        <is>
          <t>7556</t>
        </is>
      </c>
      <c r="B512" t="inlineStr">
        <is>
          <t>意德士</t>
        </is>
      </c>
      <c r="C512" t="inlineStr">
        <is>
          <t>上市時間不足</t>
        </is>
      </c>
      <c r="D512" t="inlineStr"/>
      <c r="E512" t="inlineStr">
        <is>
          <t>營收三增</t>
        </is>
      </c>
      <c r="F512" t="inlineStr">
        <is>
          <t>上市前比較期無可用財報=2026Q1</t>
        </is>
      </c>
    </row>
    <row r="513">
      <c r="A513" t="inlineStr">
        <is>
          <t>8111</t>
        </is>
      </c>
      <c r="B513" t="inlineStr">
        <is>
          <t>立碁</t>
        </is>
      </c>
      <c r="C513" t="inlineStr">
        <is>
          <t>上市時間不足</t>
        </is>
      </c>
      <c r="D513" t="inlineStr"/>
      <c r="E513" t="inlineStr">
        <is>
          <t>未三增</t>
        </is>
      </c>
      <c r="F513" t="inlineStr">
        <is>
          <t>上市前比較期無可用財報=2026Q1</t>
        </is>
      </c>
    </row>
    <row r="514">
      <c r="A514" t="inlineStr">
        <is>
          <t>8905</t>
        </is>
      </c>
      <c r="B514" t="inlineStr">
        <is>
          <t>裕國</t>
        </is>
      </c>
      <c r="C514" t="inlineStr">
        <is>
          <t>上市時間不足</t>
        </is>
      </c>
      <c r="D514" t="inlineStr"/>
      <c r="E514" t="inlineStr">
        <is>
          <t>未三增</t>
        </is>
      </c>
      <c r="F514" t="inlineStr">
        <is>
          <t>上市前比較期無可用財報=2026Q1</t>
        </is>
      </c>
    </row>
    <row r="515">
      <c r="A515" t="inlineStr">
        <is>
          <t>8240</t>
        </is>
      </c>
      <c r="B515" t="inlineStr">
        <is>
          <t>華宏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6597</t>
        </is>
      </c>
      <c r="B516" t="inlineStr">
        <is>
          <t>立誠</t>
        </is>
      </c>
      <c r="C516" t="inlineStr">
        <is>
          <t>上市時間不足</t>
        </is>
      </c>
      <c r="D516" t="inlineStr"/>
      <c r="E516" t="inlineStr">
        <is>
          <t>未三增</t>
        </is>
      </c>
      <c r="F516" t="inlineStr">
        <is>
          <t>上市前比較期無可用財報=2026Q1</t>
        </is>
      </c>
    </row>
    <row r="517">
      <c r="A517" t="inlineStr">
        <is>
          <t>6548</t>
        </is>
      </c>
      <c r="B517" t="inlineStr">
        <is>
          <t>長科*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3441</t>
        </is>
      </c>
      <c r="B518" t="inlineStr">
        <is>
          <t>聯一光</t>
        </is>
      </c>
      <c r="C518" t="inlineStr">
        <is>
          <t>上市時間不足</t>
        </is>
      </c>
      <c r="D518" t="inlineStr"/>
      <c r="E518" t="inlineStr">
        <is>
          <t>未三增</t>
        </is>
      </c>
      <c r="F518" t="inlineStr">
        <is>
          <t>上市前比較期無可用財報=2026Q1</t>
        </is>
      </c>
    </row>
    <row r="519">
      <c r="A519" t="inlineStr">
        <is>
          <t>6204</t>
        </is>
      </c>
      <c r="B519" t="inlineStr">
        <is>
          <t>艾華</t>
        </is>
      </c>
      <c r="C519" t="inlineStr">
        <is>
          <t>上市時間不足</t>
        </is>
      </c>
      <c r="D519" t="inlineStr"/>
      <c r="E519" t="inlineStr">
        <is>
          <t>未三增</t>
        </is>
      </c>
      <c r="F519" t="inlineStr">
        <is>
          <t>上市前比較期無可用財報=2026Q1</t>
        </is>
      </c>
    </row>
    <row r="520">
      <c r="A520" t="inlineStr">
        <is>
          <t>3580</t>
        </is>
      </c>
      <c r="B520" t="inlineStr">
        <is>
          <t>友威科</t>
        </is>
      </c>
      <c r="C520" t="inlineStr">
        <is>
          <t>上市時間不足</t>
        </is>
      </c>
      <c r="D520" t="inlineStr"/>
      <c r="E520" t="inlineStr">
        <is>
          <t>營收三增</t>
        </is>
      </c>
      <c r="F520" t="inlineStr">
        <is>
          <t>上市前比較期無可用財報=2026Q1</t>
        </is>
      </c>
    </row>
    <row r="521">
      <c r="A521" t="inlineStr">
        <is>
          <t>3455</t>
        </is>
      </c>
      <c r="B521" t="inlineStr">
        <is>
          <t>由田</t>
        </is>
      </c>
      <c r="C521" t="inlineStr">
        <is>
          <t>上市時間不足</t>
        </is>
      </c>
      <c r="D521" t="inlineStr"/>
      <c r="E521" t="inlineStr">
        <is>
          <t>未三增</t>
        </is>
      </c>
      <c r="F521" t="inlineStr">
        <is>
          <t>上市前比較期無可用財報=2026Q1</t>
        </is>
      </c>
    </row>
    <row r="522">
      <c r="A522" t="inlineStr">
        <is>
          <t>1213</t>
        </is>
      </c>
      <c r="B522" t="inlineStr">
        <is>
          <t>大飲</t>
        </is>
      </c>
      <c r="C522" t="inlineStr">
        <is>
          <t>上市時間不足</t>
        </is>
      </c>
      <c r="D522" t="inlineStr"/>
      <c r="E522" t="inlineStr">
        <is>
          <t>未三增</t>
        </is>
      </c>
      <c r="F522" t="inlineStr">
        <is>
          <t>上市前比較期無可用財報=2026Q1</t>
        </is>
      </c>
    </row>
    <row r="523">
      <c r="A523" t="inlineStr">
        <is>
          <t>1225</t>
        </is>
      </c>
      <c r="B523" t="inlineStr">
        <is>
          <t>福懋油</t>
        </is>
      </c>
      <c r="C523" t="inlineStr">
        <is>
          <t>上市時間不足</t>
        </is>
      </c>
      <c r="D523" t="inlineStr"/>
      <c r="E523" t="inlineStr">
        <is>
          <t>未三增</t>
        </is>
      </c>
      <c r="F523" t="inlineStr">
        <is>
          <t>上市前比較期無可用財報=2026Q1</t>
        </is>
      </c>
    </row>
    <row r="524">
      <c r="A524" t="inlineStr">
        <is>
          <t>1305</t>
        </is>
      </c>
      <c r="B524" t="inlineStr">
        <is>
          <t>華夏</t>
        </is>
      </c>
      <c r="C524" t="inlineStr">
        <is>
          <t>上市時間不足</t>
        </is>
      </c>
      <c r="D524" t="inlineStr"/>
      <c r="E524" t="inlineStr">
        <is>
          <t>未三增</t>
        </is>
      </c>
      <c r="F524" t="inlineStr">
        <is>
          <t>上市前比較期無可用財報=2026Q1</t>
        </is>
      </c>
    </row>
    <row r="525">
      <c r="A525" t="inlineStr">
        <is>
          <t>1310</t>
        </is>
      </c>
      <c r="B525" t="inlineStr">
        <is>
          <t>台苯</t>
        </is>
      </c>
      <c r="C525" t="inlineStr">
        <is>
          <t>上市時間不足</t>
        </is>
      </c>
      <c r="D525" t="inlineStr"/>
      <c r="E525" t="inlineStr">
        <is>
          <t>未三增</t>
        </is>
      </c>
      <c r="F525" t="inlineStr">
        <is>
          <t>上市前比較期無可用財報=2026Q1</t>
        </is>
      </c>
    </row>
    <row r="526">
      <c r="A526" t="inlineStr">
        <is>
          <t>1312</t>
        </is>
      </c>
      <c r="B526" t="inlineStr">
        <is>
          <t>國喬</t>
        </is>
      </c>
      <c r="C526" t="inlineStr">
        <is>
          <t>上市時間不足</t>
        </is>
      </c>
      <c r="D526" t="inlineStr"/>
      <c r="E526" t="inlineStr">
        <is>
          <t>營收三增</t>
        </is>
      </c>
      <c r="F526" t="inlineStr">
        <is>
          <t>上市前比較期無可用財報=2026Q1</t>
        </is>
      </c>
    </row>
    <row r="527">
      <c r="A527" t="inlineStr">
        <is>
          <t>1409</t>
        </is>
      </c>
      <c r="B527" t="inlineStr">
        <is>
          <t>新纖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1476</t>
        </is>
      </c>
      <c r="B528" t="inlineStr">
        <is>
          <t>儒鴻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1504</t>
        </is>
      </c>
      <c r="B529" t="inlineStr">
        <is>
          <t>東元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1526</t>
        </is>
      </c>
      <c r="B530" t="inlineStr">
        <is>
          <t>日馳</t>
        </is>
      </c>
      <c r="C530" t="inlineStr">
        <is>
          <t>上市時間不足</t>
        </is>
      </c>
      <c r="D530" t="inlineStr"/>
      <c r="E530" t="inlineStr">
        <is>
          <t>未三增</t>
        </is>
      </c>
      <c r="F530" t="inlineStr">
        <is>
          <t>上市前比較期無可用財報=2026Q1</t>
        </is>
      </c>
    </row>
    <row r="531">
      <c r="A531" t="inlineStr">
        <is>
          <t>1528</t>
        </is>
      </c>
      <c r="B531" t="inlineStr">
        <is>
          <t>恩德</t>
        </is>
      </c>
      <c r="C531" t="inlineStr">
        <is>
          <t>上市時間不足</t>
        </is>
      </c>
      <c r="D531" t="inlineStr"/>
      <c r="E531" t="inlineStr">
        <is>
          <t>未三增</t>
        </is>
      </c>
      <c r="F531" t="inlineStr">
        <is>
          <t>上市前比較期無可用財報=2026Q1</t>
        </is>
      </c>
    </row>
    <row r="532">
      <c r="A532" t="inlineStr">
        <is>
          <t>1563</t>
        </is>
      </c>
      <c r="B532" t="inlineStr">
        <is>
          <t>巧新</t>
        </is>
      </c>
      <c r="C532" t="inlineStr">
        <is>
          <t>上市時間不足</t>
        </is>
      </c>
      <c r="D532" t="inlineStr"/>
      <c r="E532" t="inlineStr">
        <is>
          <t>營收三增</t>
        </is>
      </c>
      <c r="F532" t="inlineStr">
        <is>
          <t>上市前比較期無可用財報=2026Q1</t>
        </is>
      </c>
    </row>
    <row r="533">
      <c r="A533" t="inlineStr">
        <is>
          <t>1582</t>
        </is>
      </c>
      <c r="B533" t="inlineStr">
        <is>
          <t>信錦</t>
        </is>
      </c>
      <c r="C533" t="inlineStr">
        <is>
          <t>上市時間不足</t>
        </is>
      </c>
      <c r="D533" t="inlineStr"/>
      <c r="E533" t="inlineStr">
        <is>
          <t>未三增</t>
        </is>
      </c>
      <c r="F533" t="inlineStr">
        <is>
          <t>上市前比較期無可用財報=2026Q1</t>
        </is>
      </c>
    </row>
    <row r="534">
      <c r="A534" t="inlineStr">
        <is>
          <t>1605</t>
        </is>
      </c>
      <c r="B534" t="inlineStr">
        <is>
          <t>華新</t>
        </is>
      </c>
      <c r="C534" t="inlineStr">
        <is>
          <t>上市時間不足</t>
        </is>
      </c>
      <c r="D534" t="inlineStr"/>
      <c r="E534" t="inlineStr">
        <is>
          <t>營收三增</t>
        </is>
      </c>
      <c r="F534" t="inlineStr">
        <is>
          <t>上市前比較期無可用財報=2026Q1</t>
        </is>
      </c>
    </row>
    <row r="535">
      <c r="A535" t="inlineStr">
        <is>
          <t>1617</t>
        </is>
      </c>
      <c r="B535" t="inlineStr">
        <is>
          <t>榮星</t>
        </is>
      </c>
      <c r="C535" t="inlineStr">
        <is>
          <t>上市時間不足</t>
        </is>
      </c>
      <c r="D535" t="inlineStr"/>
      <c r="E535" t="inlineStr">
        <is>
          <t>未三增</t>
        </is>
      </c>
      <c r="F535" t="inlineStr">
        <is>
          <t>上市前比較期無可用財報=2026Q1</t>
        </is>
      </c>
    </row>
    <row r="536">
      <c r="A536" t="inlineStr">
        <is>
          <t>1709</t>
        </is>
      </c>
      <c r="B536" t="inlineStr">
        <is>
          <t>和益</t>
        </is>
      </c>
      <c r="C536" t="inlineStr">
        <is>
          <t>上市時間不足</t>
        </is>
      </c>
      <c r="D536" t="inlineStr"/>
      <c r="E536" t="inlineStr">
        <is>
          <t>未三增</t>
        </is>
      </c>
      <c r="F536" t="inlineStr">
        <is>
          <t>上市前比較期無可用財報=2026Q1</t>
        </is>
      </c>
    </row>
    <row r="537">
      <c r="A537" t="inlineStr">
        <is>
          <t>1718</t>
        </is>
      </c>
      <c r="B537" t="inlineStr">
        <is>
          <t>中纖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1815</t>
        </is>
      </c>
      <c r="B538" t="inlineStr">
        <is>
          <t>富喬</t>
        </is>
      </c>
      <c r="C538" t="inlineStr">
        <is>
          <t>上市時間不足</t>
        </is>
      </c>
      <c r="D538" t="inlineStr"/>
      <c r="E538" t="inlineStr">
        <is>
          <t>營收三增</t>
        </is>
      </c>
      <c r="F538" t="inlineStr">
        <is>
          <t>上市前比較期無可用財報=2026Q1</t>
        </is>
      </c>
    </row>
    <row r="539">
      <c r="A539" t="inlineStr">
        <is>
          <t>1907</t>
        </is>
      </c>
      <c r="B539" t="inlineStr">
        <is>
          <t>永豐餘</t>
        </is>
      </c>
      <c r="C539" t="inlineStr">
        <is>
          <t>上市時間不足</t>
        </is>
      </c>
      <c r="D539" t="inlineStr"/>
      <c r="E539" t="inlineStr">
        <is>
          <t>營收三增</t>
        </is>
      </c>
      <c r="F539" t="inlineStr">
        <is>
          <t>上市前比較期無可用財報=2026Q1</t>
        </is>
      </c>
    </row>
    <row r="540">
      <c r="A540" t="inlineStr">
        <is>
          <t>2030</t>
        </is>
      </c>
      <c r="B540" t="inlineStr">
        <is>
          <t>彰源</t>
        </is>
      </c>
      <c r="C540" t="inlineStr">
        <is>
          <t>上市時間不足</t>
        </is>
      </c>
      <c r="D540" t="inlineStr"/>
      <c r="E540" t="inlineStr">
        <is>
          <t>營收三增</t>
        </is>
      </c>
      <c r="F540" t="inlineStr">
        <is>
          <t>上市前比較期無可用財報=2026Q1</t>
        </is>
      </c>
    </row>
    <row r="541">
      <c r="A541" t="inlineStr">
        <is>
          <t>2032</t>
        </is>
      </c>
      <c r="B541" t="inlineStr">
        <is>
          <t>新鋼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2103</t>
        </is>
      </c>
      <c r="B542" t="inlineStr">
        <is>
          <t>台橡</t>
        </is>
      </c>
      <c r="C542" t="inlineStr">
        <is>
          <t>上市時間不足</t>
        </is>
      </c>
      <c r="D542" t="inlineStr"/>
      <c r="E542" t="inlineStr">
        <is>
          <t>營收三增</t>
        </is>
      </c>
      <c r="F542" t="inlineStr">
        <is>
          <t>上市前比較期無可用財報=2026Q1</t>
        </is>
      </c>
    </row>
    <row r="543">
      <c r="A543" t="inlineStr">
        <is>
          <t>2201</t>
        </is>
      </c>
      <c r="B543" t="inlineStr">
        <is>
          <t>裕隆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2211</t>
        </is>
      </c>
      <c r="B544" t="inlineStr">
        <is>
          <t>長榮鋼</t>
        </is>
      </c>
      <c r="C544" t="inlineStr">
        <is>
          <t>上市時間不足</t>
        </is>
      </c>
      <c r="D544" t="inlineStr"/>
      <c r="E544" t="inlineStr">
        <is>
          <t>未三增</t>
        </is>
      </c>
      <c r="F544" t="inlineStr">
        <is>
          <t>上市前比較期無可用財報=2026Q1</t>
        </is>
      </c>
    </row>
    <row r="545">
      <c r="A545" t="inlineStr">
        <is>
          <t>2241</t>
        </is>
      </c>
      <c r="B545" t="inlineStr">
        <is>
          <t>艾姆勒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2357</t>
        </is>
      </c>
      <c r="B546" t="inlineStr">
        <is>
          <t>華碩</t>
        </is>
      </c>
      <c r="C546" t="inlineStr">
        <is>
          <t>上市時間不足</t>
        </is>
      </c>
      <c r="D546" t="inlineStr"/>
      <c r="E546" t="inlineStr">
        <is>
          <t>營收三增</t>
        </is>
      </c>
      <c r="F546" t="inlineStr">
        <is>
          <t>上市前比較期無可用財報=2026Q1</t>
        </is>
      </c>
    </row>
    <row r="547">
      <c r="A547" t="inlineStr">
        <is>
          <t>2362</t>
        </is>
      </c>
      <c r="B547" t="inlineStr">
        <is>
          <t>藍天</t>
        </is>
      </c>
      <c r="C547" t="inlineStr">
        <is>
          <t>上市時間不足</t>
        </is>
      </c>
      <c r="D547" t="inlineStr"/>
      <c r="E547" t="inlineStr">
        <is>
          <t>未三增</t>
        </is>
      </c>
      <c r="F547" t="inlineStr">
        <is>
          <t>上市前比較期無可用財報=2026Q1</t>
        </is>
      </c>
    </row>
    <row r="548">
      <c r="A548" t="inlineStr">
        <is>
          <t>2367</t>
        </is>
      </c>
      <c r="B548" t="inlineStr">
        <is>
          <t>燿華</t>
        </is>
      </c>
      <c r="C548" t="inlineStr">
        <is>
          <t>上市時間不足</t>
        </is>
      </c>
      <c r="D548" t="inlineStr"/>
      <c r="E548" t="inlineStr">
        <is>
          <t>營收三增</t>
        </is>
      </c>
      <c r="F548" t="inlineStr">
        <is>
          <t>上市前比較期無可用財報=2026Q1</t>
        </is>
      </c>
    </row>
    <row r="549">
      <c r="A549" t="inlineStr">
        <is>
          <t>2382</t>
        </is>
      </c>
      <c r="B549" t="inlineStr">
        <is>
          <t>廣達</t>
        </is>
      </c>
      <c r="C549" t="inlineStr">
        <is>
          <t>上市時間不足</t>
        </is>
      </c>
      <c r="D549" t="inlineStr"/>
      <c r="E549" t="inlineStr">
        <is>
          <t>未三增</t>
        </is>
      </c>
      <c r="F549" t="inlineStr">
        <is>
          <t>上市前比較期無可用財報=2026Q1</t>
        </is>
      </c>
    </row>
    <row r="550">
      <c r="A550" t="inlineStr">
        <is>
          <t>2397</t>
        </is>
      </c>
      <c r="B550" t="inlineStr">
        <is>
          <t>友通</t>
        </is>
      </c>
      <c r="C550" t="inlineStr">
        <is>
          <t>上市時間不足</t>
        </is>
      </c>
      <c r="D550" t="inlineStr"/>
      <c r="E550" t="inlineStr">
        <is>
          <t>營收三增</t>
        </is>
      </c>
      <c r="F550" t="inlineStr">
        <is>
          <t>上市前比較期無可用財報=2026Q1</t>
        </is>
      </c>
    </row>
    <row r="551">
      <c r="A551" t="inlineStr">
        <is>
          <t>2413</t>
        </is>
      </c>
      <c r="B551" t="inlineStr">
        <is>
          <t>環科</t>
        </is>
      </c>
      <c r="C551" t="inlineStr">
        <is>
          <t>上市時間不足</t>
        </is>
      </c>
      <c r="D551" t="inlineStr"/>
      <c r="E551" t="inlineStr">
        <is>
          <t>未三增</t>
        </is>
      </c>
      <c r="F551" t="inlineStr">
        <is>
          <t>上市前比較期無可用財報=2026Q1</t>
        </is>
      </c>
    </row>
    <row r="552">
      <c r="A552" t="inlineStr">
        <is>
          <t>2438</t>
        </is>
      </c>
      <c r="B552" t="inlineStr">
        <is>
          <t>翔耀</t>
        </is>
      </c>
      <c r="C552" t="inlineStr">
        <is>
          <t>上市時間不足</t>
        </is>
      </c>
      <c r="D552" t="inlineStr"/>
      <c r="E552" t="inlineStr">
        <is>
          <t>未三增</t>
        </is>
      </c>
      <c r="F552" t="inlineStr">
        <is>
          <t>上市前比較期無可用財報=2026Q1</t>
        </is>
      </c>
    </row>
    <row r="553">
      <c r="A553" t="inlineStr">
        <is>
          <t>2453</t>
        </is>
      </c>
      <c r="B553" t="inlineStr">
        <is>
          <t>凌群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2465</t>
        </is>
      </c>
      <c r="B554" t="inlineStr">
        <is>
          <t>麗臺</t>
        </is>
      </c>
      <c r="C554" t="inlineStr">
        <is>
          <t>上市時間不足</t>
        </is>
      </c>
      <c r="D554" t="inlineStr"/>
      <c r="E554" t="inlineStr">
        <is>
          <t>未三增</t>
        </is>
      </c>
      <c r="F554" t="inlineStr">
        <is>
          <t>上市前比較期無可用財報=2026Q1</t>
        </is>
      </c>
    </row>
    <row r="555">
      <c r="A555" t="inlineStr">
        <is>
          <t>2477</t>
        </is>
      </c>
      <c r="B555" t="inlineStr">
        <is>
          <t>美隆電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2484</t>
        </is>
      </c>
      <c r="B556" t="inlineStr">
        <is>
          <t>希華</t>
        </is>
      </c>
      <c r="C556" t="inlineStr">
        <is>
          <t>上市時間不足</t>
        </is>
      </c>
      <c r="D556" t="inlineStr"/>
      <c r="E556" t="inlineStr">
        <is>
          <t>營收三增</t>
        </is>
      </c>
      <c r="F556" t="inlineStr">
        <is>
          <t>上市前比較期無可用財報=2026Q1</t>
        </is>
      </c>
    </row>
    <row r="557">
      <c r="A557" t="inlineStr">
        <is>
          <t>2612</t>
        </is>
      </c>
      <c r="B557" t="inlineStr">
        <is>
          <t>中航</t>
        </is>
      </c>
      <c r="C557" t="inlineStr">
        <is>
          <t>上市時間不足</t>
        </is>
      </c>
      <c r="D557" t="inlineStr"/>
      <c r="E557" t="inlineStr">
        <is>
          <t>未三增</t>
        </is>
      </c>
      <c r="F557" t="inlineStr">
        <is>
          <t>上市前比較期無可用財報=2026Q1</t>
        </is>
      </c>
    </row>
    <row r="558">
      <c r="A558" t="inlineStr">
        <is>
          <t>2636</t>
        </is>
      </c>
      <c r="B558" t="inlineStr">
        <is>
          <t>台驊控股</t>
        </is>
      </c>
      <c r="C558" t="inlineStr">
        <is>
          <t>上市時間不足</t>
        </is>
      </c>
      <c r="D558" t="inlineStr"/>
      <c r="E558" t="inlineStr">
        <is>
          <t>營收三增</t>
        </is>
      </c>
      <c r="F558" t="inlineStr">
        <is>
          <t>上市前比較期無可用財報=2026Q1</t>
        </is>
      </c>
    </row>
    <row r="559">
      <c r="A559" t="inlineStr">
        <is>
          <t>2637</t>
        </is>
      </c>
      <c r="B559" t="inlineStr">
        <is>
          <t>慧洋-KY</t>
        </is>
      </c>
      <c r="C559" t="inlineStr">
        <is>
          <t>上市時間不足</t>
        </is>
      </c>
      <c r="D559" t="inlineStr"/>
      <c r="E559" t="inlineStr">
        <is>
          <t>未三增</t>
        </is>
      </c>
      <c r="F559" t="inlineStr">
        <is>
          <t>上市前比較期無可用財報=2026Q1</t>
        </is>
      </c>
    </row>
    <row r="560">
      <c r="A560" t="inlineStr">
        <is>
          <t>2820</t>
        </is>
      </c>
      <c r="B560" t="inlineStr">
        <is>
          <t>華票</t>
        </is>
      </c>
      <c r="C560" t="inlineStr">
        <is>
          <t>三率不適用</t>
        </is>
      </c>
      <c r="D560" t="inlineStr"/>
      <c r="E560" t="inlineStr">
        <is>
          <t>未三增</t>
        </is>
      </c>
      <c r="F560" t="inlineStr">
        <is>
          <t>金融/保險/金控/異業報表結構不同，不以一般業毛利率/營益率/淨利率三率判斷</t>
        </is>
      </c>
    </row>
    <row r="561">
      <c r="A561" t="inlineStr">
        <is>
          <t>2883</t>
        </is>
      </c>
      <c r="B561" t="inlineStr">
        <is>
          <t>凱基金</t>
        </is>
      </c>
      <c r="C561" t="inlineStr">
        <is>
          <t>三率不適用</t>
        </is>
      </c>
      <c r="D561" t="inlineStr"/>
      <c r="E561" t="inlineStr">
        <is>
          <t>未三增</t>
        </is>
      </c>
      <c r="F561" t="inlineStr">
        <is>
          <t>金融/保險/金控/異業報表結構不同，不以一般業毛利率/營益率/淨利率三率判斷</t>
        </is>
      </c>
    </row>
    <row r="562">
      <c r="A562" t="inlineStr">
        <is>
          <t>2887</t>
        </is>
      </c>
      <c r="B562" t="inlineStr">
        <is>
          <t>台新新光金</t>
        </is>
      </c>
      <c r="C562" t="inlineStr">
        <is>
          <t>三率不適用</t>
        </is>
      </c>
      <c r="D562" t="inlineStr"/>
      <c r="E562" t="inlineStr">
        <is>
          <t>未三增</t>
        </is>
      </c>
      <c r="F562" t="inlineStr">
        <is>
          <t>金融/保險/金控/異業報表結構不同，不以一般業毛利率/營益率/淨利率三率判斷</t>
        </is>
      </c>
    </row>
    <row r="563">
      <c r="A563" t="inlineStr">
        <is>
          <t>2897</t>
        </is>
      </c>
      <c r="B563" t="inlineStr">
        <is>
          <t>王道銀行</t>
        </is>
      </c>
      <c r="C563" t="inlineStr">
        <is>
          <t>三率不適用</t>
        </is>
      </c>
      <c r="D563" t="inlineStr"/>
      <c r="E563" t="inlineStr">
        <is>
          <t>未三增</t>
        </is>
      </c>
      <c r="F563" t="inlineStr">
        <is>
          <t>金融/保險/金控/異業報表結構不同，不以一般業毛利率/營益率/淨利率三率判斷</t>
        </is>
      </c>
    </row>
    <row r="564">
      <c r="A564" t="inlineStr">
        <is>
          <t>2905</t>
        </is>
      </c>
      <c r="B564" t="inlineStr">
        <is>
          <t>三商</t>
        </is>
      </c>
      <c r="C564" t="inlineStr">
        <is>
          <t>三率不適用</t>
        </is>
      </c>
      <c r="D564" t="inlineStr"/>
      <c r="E564" t="inlineStr">
        <is>
          <t>未三增</t>
        </is>
      </c>
      <c r="F564" t="inlineStr">
        <is>
          <t>金融/保險/金控/異業報表結構不同，不以一般業毛利率/營益率/淨利率三率判斷</t>
        </is>
      </c>
    </row>
    <row r="565">
      <c r="A565" t="inlineStr">
        <is>
          <t>2912</t>
        </is>
      </c>
      <c r="B565" t="inlineStr">
        <is>
          <t>統一超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2923</t>
        </is>
      </c>
      <c r="B566" t="inlineStr">
        <is>
          <t>鼎固-KY</t>
        </is>
      </c>
      <c r="C566" t="inlineStr">
        <is>
          <t>上市時間不足</t>
        </is>
      </c>
      <c r="D566" t="inlineStr"/>
      <c r="E566" t="inlineStr">
        <is>
          <t>未三增</t>
        </is>
      </c>
      <c r="F566" t="inlineStr">
        <is>
          <t>上市前比較期無可用財報=2026Q1</t>
        </is>
      </c>
    </row>
    <row r="567">
      <c r="A567" t="inlineStr">
        <is>
          <t>2924</t>
        </is>
      </c>
      <c r="B567" t="inlineStr">
        <is>
          <t>宏太-KY</t>
        </is>
      </c>
      <c r="C567" t="inlineStr">
        <is>
          <t>上市時間不足</t>
        </is>
      </c>
      <c r="D567" t="inlineStr"/>
      <c r="E567" t="inlineStr">
        <is>
          <t>未三增</t>
        </is>
      </c>
      <c r="F567" t="inlineStr">
        <is>
          <t>上市前比較期無可用財報=2026Q1</t>
        </is>
      </c>
    </row>
    <row r="568">
      <c r="A568" t="inlineStr">
        <is>
          <t>3021</t>
        </is>
      </c>
      <c r="B568" t="inlineStr">
        <is>
          <t>鴻名</t>
        </is>
      </c>
      <c r="C568" t="inlineStr">
        <is>
          <t>上市時間不足</t>
        </is>
      </c>
      <c r="D568" t="inlineStr"/>
      <c r="E568" t="inlineStr">
        <is>
          <t>未三增</t>
        </is>
      </c>
      <c r="F568" t="inlineStr">
        <is>
          <t>上市前比較期無可用財報=2026Q1</t>
        </is>
      </c>
    </row>
    <row r="569">
      <c r="A569" t="inlineStr">
        <is>
          <t>3054</t>
        </is>
      </c>
      <c r="B569" t="inlineStr">
        <is>
          <t>立萬利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3059</t>
        </is>
      </c>
      <c r="B570" t="inlineStr">
        <is>
          <t>華晶科</t>
        </is>
      </c>
      <c r="C570" t="inlineStr">
        <is>
          <t>上市時間不足</t>
        </is>
      </c>
      <c r="D570" t="inlineStr"/>
      <c r="E570" t="inlineStr">
        <is>
          <t>營收三增</t>
        </is>
      </c>
      <c r="F570" t="inlineStr">
        <is>
          <t>上市前比較期無可用財報=2026Q1</t>
        </is>
      </c>
    </row>
    <row r="571">
      <c r="A571" t="inlineStr">
        <is>
          <t>3062</t>
        </is>
      </c>
      <c r="B571" t="inlineStr">
        <is>
          <t>建漢</t>
        </is>
      </c>
      <c r="C571" t="inlineStr">
        <is>
          <t>上市時間不足</t>
        </is>
      </c>
      <c r="D571" t="inlineStr"/>
      <c r="E571" t="inlineStr">
        <is>
          <t>未三增</t>
        </is>
      </c>
      <c r="F571" t="inlineStr">
        <is>
          <t>上市前比較期無可用財報=2026Q1</t>
        </is>
      </c>
    </row>
    <row r="572">
      <c r="A572" t="inlineStr">
        <is>
          <t>3092</t>
        </is>
      </c>
      <c r="B572" t="inlineStr">
        <is>
          <t>鴻碩</t>
        </is>
      </c>
      <c r="C572" t="inlineStr">
        <is>
          <t>上市時間不足</t>
        </is>
      </c>
      <c r="D572" t="inlineStr"/>
      <c r="E572" t="inlineStr">
        <is>
          <t>未三增</t>
        </is>
      </c>
      <c r="F572" t="inlineStr">
        <is>
          <t>上市前比較期無可用財報=2026Q1</t>
        </is>
      </c>
    </row>
    <row r="573">
      <c r="A573" t="inlineStr">
        <is>
          <t>3167</t>
        </is>
      </c>
      <c r="B573" t="inlineStr">
        <is>
          <t>大量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3189</t>
        </is>
      </c>
      <c r="B574" t="inlineStr">
        <is>
          <t>景碩</t>
        </is>
      </c>
      <c r="C574" t="inlineStr">
        <is>
          <t>上市時間不足</t>
        </is>
      </c>
      <c r="D574" t="inlineStr"/>
      <c r="E574" t="inlineStr">
        <is>
          <t>營收三增</t>
        </is>
      </c>
      <c r="F574" t="inlineStr">
        <is>
          <t>上市前比較期無可用財報=2026Q1</t>
        </is>
      </c>
    </row>
    <row r="575">
      <c r="A575" t="inlineStr">
        <is>
          <t>3305</t>
        </is>
      </c>
      <c r="B575" t="inlineStr">
        <is>
          <t>昇貿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3323</t>
        </is>
      </c>
      <c r="B576" t="inlineStr">
        <is>
          <t>加百裕</t>
        </is>
      </c>
      <c r="C576" t="inlineStr">
        <is>
          <t>上市時間不足</t>
        </is>
      </c>
      <c r="D576" t="inlineStr"/>
      <c r="E576" t="inlineStr">
        <is>
          <t>未三增</t>
        </is>
      </c>
      <c r="F576" t="inlineStr">
        <is>
          <t>上市前比較期無可用財報=2026Q1</t>
        </is>
      </c>
    </row>
    <row r="577">
      <c r="A577" t="inlineStr">
        <is>
          <t>3373</t>
        </is>
      </c>
      <c r="B577" t="inlineStr">
        <is>
          <t>熱映</t>
        </is>
      </c>
      <c r="C577" t="inlineStr">
        <is>
          <t>上市時間不足</t>
        </is>
      </c>
      <c r="D577" t="inlineStr"/>
      <c r="E577" t="inlineStr">
        <is>
          <t>未三增</t>
        </is>
      </c>
      <c r="F577" t="inlineStr">
        <is>
          <t>上市前比較期無可用財報=2026Q1</t>
        </is>
      </c>
    </row>
    <row r="578">
      <c r="A578" t="inlineStr">
        <is>
          <t>3535</t>
        </is>
      </c>
      <c r="B578" t="inlineStr">
        <is>
          <t>晶彩科</t>
        </is>
      </c>
      <c r="C578" t="inlineStr">
        <is>
          <t>上市時間不足</t>
        </is>
      </c>
      <c r="D578" t="inlineStr"/>
      <c r="E578" t="inlineStr">
        <is>
          <t>營收三增</t>
        </is>
      </c>
      <c r="F578" t="inlineStr">
        <is>
          <t>上市前比較期無可用財報=2026Q1</t>
        </is>
      </c>
    </row>
    <row r="579">
      <c r="A579" t="inlineStr">
        <is>
          <t>3543</t>
        </is>
      </c>
      <c r="B579" t="inlineStr">
        <is>
          <t>州巧</t>
        </is>
      </c>
      <c r="C579" t="inlineStr">
        <is>
          <t>上市時間不足</t>
        </is>
      </c>
      <c r="D579" t="inlineStr"/>
      <c r="E579" t="inlineStr">
        <is>
          <t>未三增</t>
        </is>
      </c>
      <c r="F579" t="inlineStr">
        <is>
          <t>上市前比較期無可用財報=2026Q1</t>
        </is>
      </c>
    </row>
    <row r="580">
      <c r="A580" t="inlineStr">
        <is>
          <t>3617</t>
        </is>
      </c>
      <c r="B580" t="inlineStr">
        <is>
          <t>碩天</t>
        </is>
      </c>
      <c r="C580" t="inlineStr">
        <is>
          <t>上市時間不足</t>
        </is>
      </c>
      <c r="D580" t="inlineStr"/>
      <c r="E580" t="inlineStr">
        <is>
          <t>營收三增</t>
        </is>
      </c>
      <c r="F580" t="inlineStr">
        <is>
          <t>上市前比較期無可用財報=2026Q1</t>
        </is>
      </c>
    </row>
    <row r="581">
      <c r="A581" t="inlineStr">
        <is>
          <t>3691</t>
        </is>
      </c>
      <c r="B581" t="inlineStr">
        <is>
          <t>碩禾</t>
        </is>
      </c>
      <c r="C581" t="inlineStr">
        <is>
          <t>上市時間不足</t>
        </is>
      </c>
      <c r="D581" t="inlineStr"/>
      <c r="E581" t="inlineStr">
        <is>
          <t>未三增</t>
        </is>
      </c>
      <c r="F581" t="inlineStr">
        <is>
          <t>上市前比較期無可用財報=2026Q1</t>
        </is>
      </c>
    </row>
    <row r="582">
      <c r="A582" t="inlineStr">
        <is>
          <t>3710</t>
        </is>
      </c>
      <c r="B582" t="inlineStr">
        <is>
          <t>連展投控</t>
        </is>
      </c>
      <c r="C582" t="inlineStr">
        <is>
          <t>上市時間不足</t>
        </is>
      </c>
      <c r="D582" t="inlineStr"/>
      <c r="E582" t="inlineStr">
        <is>
          <t>未三增</t>
        </is>
      </c>
      <c r="F582" t="inlineStr">
        <is>
          <t>上市前比較期無可用財報=2026Q1</t>
        </is>
      </c>
    </row>
    <row r="583">
      <c r="A583" t="inlineStr">
        <is>
          <t>3717</t>
        </is>
      </c>
      <c r="B583" t="inlineStr">
        <is>
          <t>聯嘉投控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4171</t>
        </is>
      </c>
      <c r="B584" t="inlineStr">
        <is>
          <t>瑞基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4195</t>
        </is>
      </c>
      <c r="B585" t="inlineStr">
        <is>
          <t>基米-創</t>
        </is>
      </c>
      <c r="C585" t="inlineStr">
        <is>
          <t>上市時間不足</t>
        </is>
      </c>
      <c r="D585" t="inlineStr"/>
      <c r="E585" t="inlineStr">
        <is>
          <t>營收三增</t>
        </is>
      </c>
      <c r="F585" t="inlineStr">
        <is>
          <t>上市前比較期無可用財報=2026Q1</t>
        </is>
      </c>
    </row>
    <row r="586">
      <c r="A586" t="inlineStr">
        <is>
          <t>4304</t>
        </is>
      </c>
      <c r="B586" t="inlineStr">
        <is>
          <t>勝昱</t>
        </is>
      </c>
      <c r="C586" t="inlineStr">
        <is>
          <t>上市時間不足</t>
        </is>
      </c>
      <c r="D586" t="inlineStr"/>
      <c r="E586" t="inlineStr">
        <is>
          <t>未三增</t>
        </is>
      </c>
      <c r="F586" t="inlineStr">
        <is>
          <t>上市前比較期無可用財報=2026Q1</t>
        </is>
      </c>
    </row>
    <row r="587">
      <c r="A587" t="inlineStr">
        <is>
          <t>4306</t>
        </is>
      </c>
      <c r="B587" t="inlineStr">
        <is>
          <t>炎洲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4555</t>
        </is>
      </c>
      <c r="B588" t="inlineStr">
        <is>
          <t>氣立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4771</t>
        </is>
      </c>
      <c r="B589" t="inlineStr">
        <is>
          <t>望隼</t>
        </is>
      </c>
      <c r="C589" t="inlineStr">
        <is>
          <t>上市時間不足</t>
        </is>
      </c>
      <c r="D589" t="inlineStr"/>
      <c r="E589" t="inlineStr">
        <is>
          <t>未三增</t>
        </is>
      </c>
      <c r="F589" t="inlineStr">
        <is>
          <t>上市前比較期無可用財報=2026Q1</t>
        </is>
      </c>
    </row>
    <row r="590">
      <c r="A590" t="inlineStr">
        <is>
          <t>4807</t>
        </is>
      </c>
      <c r="B590" t="inlineStr">
        <is>
          <t>日成-KY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4906</t>
        </is>
      </c>
      <c r="B591" t="inlineStr">
        <is>
          <t>正文</t>
        </is>
      </c>
      <c r="C591" t="inlineStr">
        <is>
          <t>上市時間不足</t>
        </is>
      </c>
      <c r="D591" t="inlineStr"/>
      <c r="E591" t="inlineStr">
        <is>
          <t>未三增</t>
        </is>
      </c>
      <c r="F591" t="inlineStr">
        <is>
          <t>上市前比較期無可用財報=2026Q1</t>
        </is>
      </c>
    </row>
    <row r="592">
      <c r="A592" t="inlineStr">
        <is>
          <t>4949</t>
        </is>
      </c>
      <c r="B592" t="inlineStr">
        <is>
          <t>有成精密</t>
        </is>
      </c>
      <c r="C592" t="inlineStr">
        <is>
          <t>上市時間不足</t>
        </is>
      </c>
      <c r="D592" t="inlineStr"/>
      <c r="E592" t="inlineStr">
        <is>
          <t>營收三增</t>
        </is>
      </c>
      <c r="F592" t="inlineStr">
        <is>
          <t>上市前比較期無可用財報=2026Q1</t>
        </is>
      </c>
    </row>
    <row r="593">
      <c r="A593" t="inlineStr">
        <is>
          <t>4976</t>
        </is>
      </c>
      <c r="B593" t="inlineStr">
        <is>
          <t>佳凌</t>
        </is>
      </c>
      <c r="C593" t="inlineStr">
        <is>
          <t>上市時間不足</t>
        </is>
      </c>
      <c r="D593" t="inlineStr"/>
      <c r="E593" t="inlineStr">
        <is>
          <t>未三增</t>
        </is>
      </c>
      <c r="F593" t="inlineStr">
        <is>
          <t>上市前比較期無可用財報=2026Q1</t>
        </is>
      </c>
    </row>
    <row r="594">
      <c r="A594" t="inlineStr">
        <is>
          <t>4977</t>
        </is>
      </c>
      <c r="B594" t="inlineStr">
        <is>
          <t>眾達-KY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5243</t>
        </is>
      </c>
      <c r="B595" t="inlineStr">
        <is>
          <t>乙盛-KY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5244</t>
        </is>
      </c>
      <c r="B596" t="inlineStr">
        <is>
          <t>弘凱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5292</t>
        </is>
      </c>
      <c r="B597" t="inlineStr">
        <is>
          <t>華懋</t>
        </is>
      </c>
      <c r="C597" t="inlineStr">
        <is>
          <t>上市時間不足</t>
        </is>
      </c>
      <c r="D597" t="inlineStr"/>
      <c r="E597" t="inlineStr">
        <is>
          <t>未三增</t>
        </is>
      </c>
      <c r="F597" t="inlineStr">
        <is>
          <t>上市前比較期無可用財報=2026Q1</t>
        </is>
      </c>
    </row>
    <row r="598">
      <c r="A598" t="inlineStr">
        <is>
          <t>5434</t>
        </is>
      </c>
      <c r="B598" t="inlineStr">
        <is>
          <t>崇越</t>
        </is>
      </c>
      <c r="C598" t="inlineStr">
        <is>
          <t>上市時間不足</t>
        </is>
      </c>
      <c r="D598" t="inlineStr"/>
      <c r="E598" t="inlineStr">
        <is>
          <t>未三增</t>
        </is>
      </c>
      <c r="F598" t="inlineStr">
        <is>
          <t>上市前比較期無可用財報=2026Q1</t>
        </is>
      </c>
    </row>
    <row r="599">
      <c r="A599" t="inlineStr">
        <is>
          <t>5475</t>
        </is>
      </c>
      <c r="B599" t="inlineStr">
        <is>
          <t>德宏</t>
        </is>
      </c>
      <c r="C599" t="inlineStr">
        <is>
          <t>上市時間不足</t>
        </is>
      </c>
      <c r="D599" t="inlineStr"/>
      <c r="E599" t="inlineStr">
        <is>
          <t>營收三增</t>
        </is>
      </c>
      <c r="F599" t="inlineStr">
        <is>
          <t>上市前比較期無可用財報=2026Q1</t>
        </is>
      </c>
    </row>
    <row r="600">
      <c r="A600" t="inlineStr">
        <is>
          <t>5522</t>
        </is>
      </c>
      <c r="B600" t="inlineStr">
        <is>
          <t>遠雄</t>
        </is>
      </c>
      <c r="C600" t="inlineStr">
        <is>
          <t>上市時間不足</t>
        </is>
      </c>
      <c r="D600" t="inlineStr"/>
      <c r="E600" t="inlineStr">
        <is>
          <t>營收三增</t>
        </is>
      </c>
      <c r="F600" t="inlineStr">
        <is>
          <t>上市前比較期無可用財報=2026Q1</t>
        </is>
      </c>
    </row>
    <row r="601">
      <c r="A601" t="inlineStr">
        <is>
          <t>5906</t>
        </is>
      </c>
      <c r="B601" t="inlineStr">
        <is>
          <t>台南-KY</t>
        </is>
      </c>
      <c r="C601" t="inlineStr">
        <is>
          <t>上市時間不足</t>
        </is>
      </c>
      <c r="D601" t="inlineStr"/>
      <c r="E601" t="inlineStr">
        <is>
          <t>未三增</t>
        </is>
      </c>
      <c r="F601" t="inlineStr">
        <is>
          <t>上市前比較期無可用財報=2026Q1</t>
        </is>
      </c>
    </row>
    <row r="602">
      <c r="A602" t="inlineStr">
        <is>
          <t>6113</t>
        </is>
      </c>
      <c r="B602" t="inlineStr">
        <is>
          <t>亞矽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6117</t>
        </is>
      </c>
      <c r="B603" t="inlineStr">
        <is>
          <t>迎廣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6120</t>
        </is>
      </c>
      <c r="B604" t="inlineStr">
        <is>
          <t>達運</t>
        </is>
      </c>
      <c r="C604" t="inlineStr">
        <is>
          <t>上市時間不足</t>
        </is>
      </c>
      <c r="D604" t="inlineStr"/>
      <c r="E604" t="inlineStr">
        <is>
          <t>未三增</t>
        </is>
      </c>
      <c r="F604" t="inlineStr">
        <is>
          <t>上市前比較期無可用財報=2026Q1</t>
        </is>
      </c>
    </row>
    <row r="605">
      <c r="A605" t="inlineStr">
        <is>
          <t>6153</t>
        </is>
      </c>
      <c r="B605" t="inlineStr">
        <is>
          <t>嘉聯益</t>
        </is>
      </c>
      <c r="C605" t="inlineStr">
        <is>
          <t>上市時間不足</t>
        </is>
      </c>
      <c r="D605" t="inlineStr"/>
      <c r="E605" t="inlineStr">
        <is>
          <t>未三增</t>
        </is>
      </c>
      <c r="F605" t="inlineStr">
        <is>
          <t>上市前比較期無可用財報=2026Q1</t>
        </is>
      </c>
    </row>
    <row r="606">
      <c r="A606" t="inlineStr">
        <is>
          <t>6164</t>
        </is>
      </c>
      <c r="B606" t="inlineStr">
        <is>
          <t>華興</t>
        </is>
      </c>
      <c r="C606" t="inlineStr">
        <is>
          <t>上市時間不足</t>
        </is>
      </c>
      <c r="D606" t="inlineStr"/>
      <c r="E606" t="inlineStr">
        <is>
          <t>營收三增</t>
        </is>
      </c>
      <c r="F606" t="inlineStr">
        <is>
          <t>上市前比較期無可用財報=2026Q1</t>
        </is>
      </c>
    </row>
    <row r="607">
      <c r="A607" t="inlineStr">
        <is>
          <t>6196</t>
        </is>
      </c>
      <c r="B607" t="inlineStr">
        <is>
          <t>帆宣</t>
        </is>
      </c>
      <c r="C607" t="inlineStr">
        <is>
          <t>上市時間不足</t>
        </is>
      </c>
      <c r="D607" t="inlineStr"/>
      <c r="E607" t="inlineStr">
        <is>
          <t>未三增</t>
        </is>
      </c>
      <c r="F607" t="inlineStr">
        <is>
          <t>上市前比較期無可用財報=2026Q1</t>
        </is>
      </c>
    </row>
    <row r="608">
      <c r="A608" t="inlineStr">
        <is>
          <t>6438</t>
        </is>
      </c>
      <c r="B608" t="inlineStr">
        <is>
          <t>迅得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6461</t>
        </is>
      </c>
      <c r="B609" t="inlineStr">
        <is>
          <t>益得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6464</t>
        </is>
      </c>
      <c r="B610" t="inlineStr">
        <is>
          <t>台數科</t>
        </is>
      </c>
      <c r="C610" t="inlineStr">
        <is>
          <t>上市時間不足</t>
        </is>
      </c>
      <c r="D610" t="inlineStr"/>
      <c r="E610" t="inlineStr">
        <is>
          <t>未三增</t>
        </is>
      </c>
      <c r="F610" t="inlineStr">
        <is>
          <t>上市前比較期無可用財報=2026Q1</t>
        </is>
      </c>
    </row>
    <row r="611">
      <c r="A611" t="inlineStr">
        <is>
          <t>6485</t>
        </is>
      </c>
      <c r="B611" t="inlineStr">
        <is>
          <t>點序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6499</t>
        </is>
      </c>
      <c r="B612" t="inlineStr">
        <is>
          <t>益安</t>
        </is>
      </c>
      <c r="C612" t="inlineStr">
        <is>
          <t>上市時間不足</t>
        </is>
      </c>
      <c r="D612" t="inlineStr"/>
      <c r="E612" t="inlineStr">
        <is>
          <t>營收三增</t>
        </is>
      </c>
      <c r="F612" t="inlineStr">
        <is>
          <t>上市前比較期無可用財報=2026Q1</t>
        </is>
      </c>
    </row>
    <row r="613">
      <c r="A613" t="inlineStr">
        <is>
          <t>6504</t>
        </is>
      </c>
      <c r="B613" t="inlineStr">
        <is>
          <t>南六</t>
        </is>
      </c>
      <c r="C613" t="inlineStr">
        <is>
          <t>上市時間不足</t>
        </is>
      </c>
      <c r="D613" t="inlineStr"/>
      <c r="E613" t="inlineStr">
        <is>
          <t>營收三增</t>
        </is>
      </c>
      <c r="F613" t="inlineStr">
        <is>
          <t>上市前比較期無可用財報=2026Q1</t>
        </is>
      </c>
    </row>
    <row r="614">
      <c r="A614" t="inlineStr">
        <is>
          <t>6533</t>
        </is>
      </c>
      <c r="B614" t="inlineStr">
        <is>
          <t>晶心科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6560</t>
        </is>
      </c>
      <c r="B615" t="inlineStr">
        <is>
          <t>欣普羅</t>
        </is>
      </c>
      <c r="C615" t="inlineStr">
        <is>
          <t>上市時間不足</t>
        </is>
      </c>
      <c r="D615" t="inlineStr"/>
      <c r="E615" t="inlineStr">
        <is>
          <t>營收三增</t>
        </is>
      </c>
      <c r="F615" t="inlineStr">
        <is>
          <t>上市前比較期無可用財報=2026Q1</t>
        </is>
      </c>
    </row>
    <row r="616">
      <c r="A616" t="inlineStr">
        <is>
          <t>6620</t>
        </is>
      </c>
      <c r="B616" t="inlineStr">
        <is>
          <t>漢達</t>
        </is>
      </c>
      <c r="C616" t="inlineStr">
        <is>
          <t>上市時間不足</t>
        </is>
      </c>
      <c r="D616" t="inlineStr"/>
      <c r="E616" t="inlineStr">
        <is>
          <t>未三增</t>
        </is>
      </c>
      <c r="F616" t="inlineStr">
        <is>
          <t>上市前比較期無可用財報=2026Q1</t>
        </is>
      </c>
    </row>
    <row r="617">
      <c r="A617" t="inlineStr">
        <is>
          <t>6654</t>
        </is>
      </c>
      <c r="B617" t="inlineStr">
        <is>
          <t>天正國際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6658</t>
        </is>
      </c>
      <c r="B618" t="inlineStr">
        <is>
          <t>聯策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6661</t>
        </is>
      </c>
      <c r="B619" t="inlineStr">
        <is>
          <t>威健生技</t>
        </is>
      </c>
      <c r="C619" t="inlineStr">
        <is>
          <t>上市時間不足</t>
        </is>
      </c>
      <c r="D619" t="inlineStr"/>
      <c r="E619" t="inlineStr">
        <is>
          <t>營收三增</t>
        </is>
      </c>
      <c r="F619" t="inlineStr">
        <is>
          <t>上市前比較期無可用財報=2026Q1</t>
        </is>
      </c>
    </row>
    <row r="620">
      <c r="A620" t="inlineStr">
        <is>
          <t>6674</t>
        </is>
      </c>
      <c r="B620" t="inlineStr">
        <is>
          <t>鋐寶科技</t>
        </is>
      </c>
      <c r="C620" t="inlineStr">
        <is>
          <t>上市時間不足</t>
        </is>
      </c>
      <c r="D620" t="inlineStr"/>
      <c r="E620" t="inlineStr">
        <is>
          <t>未三增</t>
        </is>
      </c>
      <c r="F620" t="inlineStr">
        <is>
          <t>上市前比較期無可用財報=2026Q1</t>
        </is>
      </c>
    </row>
    <row r="621">
      <c r="A621" t="inlineStr">
        <is>
          <t>6691</t>
        </is>
      </c>
      <c r="B621" t="inlineStr">
        <is>
          <t>洋基工程</t>
        </is>
      </c>
      <c r="C621" t="inlineStr">
        <is>
          <t>上市時間不足</t>
        </is>
      </c>
      <c r="D621" t="inlineStr"/>
      <c r="E621" t="inlineStr">
        <is>
          <t>未三增</t>
        </is>
      </c>
      <c r="F621" t="inlineStr">
        <is>
          <t>上市前比較期無可用財報=2026Q1</t>
        </is>
      </c>
    </row>
    <row r="622">
      <c r="A622" t="inlineStr">
        <is>
          <t>6807</t>
        </is>
      </c>
      <c r="B622" t="inlineStr">
        <is>
          <t>峰源-KY</t>
        </is>
      </c>
      <c r="C622" t="inlineStr">
        <is>
          <t>上市時間不足</t>
        </is>
      </c>
      <c r="D622" t="inlineStr"/>
      <c r="E622" t="inlineStr">
        <is>
          <t>未三增</t>
        </is>
      </c>
      <c r="F622" t="inlineStr">
        <is>
          <t>上市前比較期無可用財報=2026Q1</t>
        </is>
      </c>
    </row>
    <row r="623">
      <c r="A623" t="inlineStr">
        <is>
          <t>6834</t>
        </is>
      </c>
      <c r="B623" t="inlineStr">
        <is>
          <t>天二科技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6901</t>
        </is>
      </c>
      <c r="B624" t="inlineStr">
        <is>
          <t>鑽石投資</t>
        </is>
      </c>
      <c r="C624" t="inlineStr">
        <is>
          <t>上市時間不足</t>
        </is>
      </c>
      <c r="D624" t="inlineStr"/>
      <c r="E624" t="inlineStr">
        <is>
          <t>營收三增</t>
        </is>
      </c>
      <c r="F624" t="inlineStr">
        <is>
          <t>上市前比較期無可用財報=2026Q1</t>
        </is>
      </c>
    </row>
    <row r="625">
      <c r="A625" t="inlineStr">
        <is>
          <t>6902</t>
        </is>
      </c>
      <c r="B625" t="inlineStr">
        <is>
          <t>GOGOLOOK</t>
        </is>
      </c>
      <c r="C625" t="inlineStr">
        <is>
          <t>上市時間不足</t>
        </is>
      </c>
      <c r="D625" t="inlineStr"/>
      <c r="E625" t="inlineStr">
        <is>
          <t>營收三增</t>
        </is>
      </c>
      <c r="F625" t="inlineStr">
        <is>
          <t>上市前比較期無可用財報=2026Q1</t>
        </is>
      </c>
    </row>
    <row r="626">
      <c r="A626" t="inlineStr">
        <is>
          <t>6916</t>
        </is>
      </c>
      <c r="B626" t="inlineStr">
        <is>
          <t>華凌</t>
        </is>
      </c>
      <c r="C626" t="inlineStr">
        <is>
          <t>上市時間不足</t>
        </is>
      </c>
      <c r="D626" t="inlineStr"/>
      <c r="E626" t="inlineStr">
        <is>
          <t>營收三增</t>
        </is>
      </c>
      <c r="F626" t="inlineStr">
        <is>
          <t>上市前比較期無可用財報=2026Q1</t>
        </is>
      </c>
    </row>
    <row r="627">
      <c r="A627" t="inlineStr">
        <is>
          <t>6924</t>
        </is>
      </c>
      <c r="B627" t="inlineStr">
        <is>
          <t>榮惠-KY創</t>
        </is>
      </c>
      <c r="C627" t="inlineStr">
        <is>
          <t>上市時間不足</t>
        </is>
      </c>
      <c r="D627" t="inlineStr"/>
      <c r="E627" t="inlineStr">
        <is>
          <t>營收三增</t>
        </is>
      </c>
      <c r="F627" t="inlineStr">
        <is>
          <t>上市前比較期無可用財報=2026Q1</t>
        </is>
      </c>
    </row>
    <row r="628">
      <c r="A628" t="inlineStr">
        <is>
          <t>6928</t>
        </is>
      </c>
      <c r="B628" t="inlineStr">
        <is>
          <t>攸泰科技</t>
        </is>
      </c>
      <c r="C628" t="inlineStr">
        <is>
          <t>上市時間不足</t>
        </is>
      </c>
      <c r="D628" t="inlineStr"/>
      <c r="E628" t="inlineStr">
        <is>
          <t>未三增</t>
        </is>
      </c>
      <c r="F628" t="inlineStr">
        <is>
          <t>上市前比較期無可用財報=2026Q1</t>
        </is>
      </c>
    </row>
    <row r="629">
      <c r="A629" t="inlineStr">
        <is>
          <t>6945</t>
        </is>
      </c>
      <c r="B629" t="inlineStr">
        <is>
          <t>圓祥生技</t>
        </is>
      </c>
      <c r="C629" t="inlineStr">
        <is>
          <t>上市時間不足</t>
        </is>
      </c>
      <c r="D629" t="inlineStr"/>
      <c r="E629" t="inlineStr">
        <is>
          <t>成長率不適用/基期不足</t>
        </is>
      </c>
      <c r="F629" t="inlineStr">
        <is>
          <t>上市前比較期無可用財報=2026Q1</t>
        </is>
      </c>
    </row>
    <row r="630">
      <c r="A630" t="inlineStr">
        <is>
          <t>6971</t>
        </is>
      </c>
      <c r="B630" t="inlineStr">
        <is>
          <t>惠民實業</t>
        </is>
      </c>
      <c r="C630" t="inlineStr">
        <is>
          <t>上市時間不足</t>
        </is>
      </c>
      <c r="D630" t="inlineStr"/>
      <c r="E630" t="inlineStr">
        <is>
          <t>未三增</t>
        </is>
      </c>
      <c r="F630" t="inlineStr">
        <is>
          <t>上市前比較期無可用財報=2026Q1</t>
        </is>
      </c>
    </row>
    <row r="631">
      <c r="A631" t="inlineStr">
        <is>
          <t>7711</t>
        </is>
      </c>
      <c r="B631" t="inlineStr">
        <is>
          <t>永擎</t>
        </is>
      </c>
      <c r="C631" t="inlineStr">
        <is>
          <t>上市時間不足</t>
        </is>
      </c>
      <c r="D631" t="inlineStr"/>
      <c r="E631" t="inlineStr">
        <is>
          <t>營收三增</t>
        </is>
      </c>
      <c r="F631" t="inlineStr">
        <is>
          <t>上市前比較期無可用財報=2026Q1</t>
        </is>
      </c>
    </row>
    <row r="632">
      <c r="A632" t="inlineStr">
        <is>
          <t>7750</t>
        </is>
      </c>
      <c r="B632" t="inlineStr">
        <is>
          <t>新代</t>
        </is>
      </c>
      <c r="C632" t="inlineStr">
        <is>
          <t>上市時間不足</t>
        </is>
      </c>
      <c r="D632" t="inlineStr"/>
      <c r="E632" t="inlineStr">
        <is>
          <t>營收三增</t>
        </is>
      </c>
      <c r="F632" t="inlineStr">
        <is>
          <t>上市前比較期無可用財報=2026Q1</t>
        </is>
      </c>
    </row>
    <row r="633">
      <c r="A633" t="inlineStr">
        <is>
          <t>7767</t>
        </is>
      </c>
      <c r="B633" t="inlineStr">
        <is>
          <t>仁大資訊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8046</t>
        </is>
      </c>
      <c r="B634" t="inlineStr">
        <is>
          <t>南電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8067</t>
        </is>
      </c>
      <c r="B635" t="inlineStr">
        <is>
          <t>志旭</t>
        </is>
      </c>
      <c r="C635" t="inlineStr">
        <is>
          <t>上市時間不足</t>
        </is>
      </c>
      <c r="D635" t="inlineStr"/>
      <c r="E635" t="inlineStr">
        <is>
          <t>未三增</t>
        </is>
      </c>
      <c r="F635" t="inlineStr">
        <is>
          <t>上市前比較期無可用財報=2026Q1</t>
        </is>
      </c>
    </row>
    <row r="636">
      <c r="A636" t="inlineStr">
        <is>
          <t>8070</t>
        </is>
      </c>
      <c r="B636" t="inlineStr">
        <is>
          <t>長華*</t>
        </is>
      </c>
      <c r="C636" t="inlineStr">
        <is>
          <t>上市時間不足</t>
        </is>
      </c>
      <c r="D636" t="inlineStr"/>
      <c r="E636" t="inlineStr">
        <is>
          <t>營收三增</t>
        </is>
      </c>
      <c r="F636" t="inlineStr">
        <is>
          <t>上市前比較期無可用財報=2026Q1</t>
        </is>
      </c>
    </row>
    <row r="637">
      <c r="A637" t="inlineStr">
        <is>
          <t>8234</t>
        </is>
      </c>
      <c r="B637" t="inlineStr">
        <is>
          <t>新漢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8277</t>
        </is>
      </c>
      <c r="B638" t="inlineStr">
        <is>
          <t>商丞</t>
        </is>
      </c>
      <c r="C638" t="inlineStr">
        <is>
          <t>上市時間不足</t>
        </is>
      </c>
      <c r="D638" t="inlineStr"/>
      <c r="E638" t="inlineStr">
        <is>
          <t>未三增</t>
        </is>
      </c>
      <c r="F638" t="inlineStr">
        <is>
          <t>上市前比較期無可用財報=2026Q1</t>
        </is>
      </c>
    </row>
    <row r="639">
      <c r="A639" t="inlineStr">
        <is>
          <t>8450</t>
        </is>
      </c>
      <c r="B639" t="inlineStr">
        <is>
          <t>霹靂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8454</t>
        </is>
      </c>
      <c r="B640" t="inlineStr">
        <is>
          <t>富邦媒</t>
        </is>
      </c>
      <c r="C640" t="inlineStr">
        <is>
          <t>上市時間不足</t>
        </is>
      </c>
      <c r="D640" t="inlineStr"/>
      <c r="E640" t="inlineStr">
        <is>
          <t>未三增</t>
        </is>
      </c>
      <c r="F640" t="inlineStr">
        <is>
          <t>上市前比較期無可用財報=2026Q1</t>
        </is>
      </c>
    </row>
    <row r="641">
      <c r="A641" t="inlineStr">
        <is>
          <t>8455</t>
        </is>
      </c>
      <c r="B641" t="inlineStr">
        <is>
          <t>大拓-KY</t>
        </is>
      </c>
      <c r="C641" t="inlineStr">
        <is>
          <t>上市時間不足</t>
        </is>
      </c>
      <c r="D641" t="inlineStr"/>
      <c r="E641" t="inlineStr">
        <is>
          <t>營收三增</t>
        </is>
      </c>
      <c r="F641" t="inlineStr">
        <is>
          <t>上市前比較期無可用財報=2026Q1</t>
        </is>
      </c>
    </row>
    <row r="642">
      <c r="A642" t="inlineStr">
        <is>
          <t>8462</t>
        </is>
      </c>
      <c r="B642" t="inlineStr">
        <is>
          <t>柏文</t>
        </is>
      </c>
      <c r="C642" t="inlineStr">
        <is>
          <t>上市時間不足</t>
        </is>
      </c>
      <c r="D642" t="inlineStr"/>
      <c r="E642" t="inlineStr">
        <is>
          <t>營收三增</t>
        </is>
      </c>
      <c r="F642" t="inlineStr">
        <is>
          <t>上市前比較期無可用財報=2026Q1</t>
        </is>
      </c>
    </row>
    <row r="643">
      <c r="A643" t="inlineStr">
        <is>
          <t>9919</t>
        </is>
      </c>
      <c r="B643" t="inlineStr">
        <is>
          <t>康那香</t>
        </is>
      </c>
      <c r="C643" t="inlineStr">
        <is>
          <t>上市時間不足</t>
        </is>
      </c>
      <c r="D643" t="inlineStr"/>
      <c r="E643" t="inlineStr">
        <is>
          <t>營收三增</t>
        </is>
      </c>
      <c r="F643" t="inlineStr">
        <is>
          <t>上市前比較期無可用財報=2026Q1</t>
        </is>
      </c>
    </row>
    <row r="644">
      <c r="A644" t="inlineStr">
        <is>
          <t>5386</t>
        </is>
      </c>
      <c r="B644" t="inlineStr">
        <is>
          <t>青雲</t>
        </is>
      </c>
      <c r="C644" t="inlineStr">
        <is>
          <t>上市時間不足</t>
        </is>
      </c>
      <c r="D644" t="inlineStr"/>
      <c r="E644" t="inlineStr">
        <is>
          <t>未三增</t>
        </is>
      </c>
      <c r="F644" t="inlineStr">
        <is>
          <t>上市前比較期無可用財報=2026Q1</t>
        </is>
      </c>
    </row>
    <row r="645">
      <c r="A645" t="inlineStr">
        <is>
          <t>3066</t>
        </is>
      </c>
      <c r="B645" t="inlineStr">
        <is>
          <t>李洲</t>
        </is>
      </c>
      <c r="C645" t="inlineStr">
        <is>
          <t>上市時間不足</t>
        </is>
      </c>
      <c r="D645" t="inlineStr"/>
      <c r="E645" t="inlineStr">
        <is>
          <t>營收三增</t>
        </is>
      </c>
      <c r="F645" t="inlineStr">
        <is>
          <t>上市前比較期無可用財報=2026Q1</t>
        </is>
      </c>
    </row>
    <row r="646">
      <c r="A646" t="inlineStr">
        <is>
          <t>6016</t>
        </is>
      </c>
      <c r="B646" t="inlineStr">
        <is>
          <t>康和證</t>
        </is>
      </c>
      <c r="C646" t="inlineStr">
        <is>
          <t>三率不適用</t>
        </is>
      </c>
      <c r="D646" t="inlineStr"/>
      <c r="E646" t="inlineStr">
        <is>
          <t>未三增</t>
        </is>
      </c>
      <c r="F646" t="inlineStr">
        <is>
          <t>金融/保險/金控/異業報表結構不同，不以一般業毛利率/營益率/淨利率三率判斷</t>
        </is>
      </c>
    </row>
    <row r="647">
      <c r="A647" t="inlineStr">
        <is>
          <t>5864</t>
        </is>
      </c>
      <c r="B647" t="inlineStr">
        <is>
          <t>致和證</t>
        </is>
      </c>
      <c r="C647" t="inlineStr">
        <is>
          <t>三率不適用</t>
        </is>
      </c>
      <c r="D647" t="inlineStr"/>
      <c r="E647" t="inlineStr">
        <is>
          <t>未三增</t>
        </is>
      </c>
      <c r="F647" t="inlineStr">
        <is>
          <t>金融/保險/金控/異業報表結構不同，不以一般業毛利率/營益率/淨利率三率判斷</t>
        </is>
      </c>
    </row>
    <row r="648">
      <c r="A648" t="inlineStr">
        <is>
          <t>6015</t>
        </is>
      </c>
      <c r="B648" t="inlineStr">
        <is>
          <t>宏遠證</t>
        </is>
      </c>
      <c r="C648" t="inlineStr">
        <is>
          <t>三率不適用</t>
        </is>
      </c>
      <c r="D648" t="inlineStr"/>
      <c r="E648" t="inlineStr">
        <is>
          <t>未三增</t>
        </is>
      </c>
      <c r="F648" t="inlineStr">
        <is>
          <t>金融/保險/金控/異業報表結構不同，不以一般業毛利率/營益率/淨利率三率判斷</t>
        </is>
      </c>
    </row>
    <row r="649">
      <c r="A649" t="inlineStr">
        <is>
          <t>6419</t>
        </is>
      </c>
      <c r="B649" t="inlineStr">
        <is>
          <t>京晨科</t>
        </is>
      </c>
      <c r="C649" t="inlineStr">
        <is>
          <t>上市時間不足</t>
        </is>
      </c>
      <c r="D649" t="inlineStr"/>
      <c r="E649" t="inlineStr">
        <is>
          <t>未三增</t>
        </is>
      </c>
      <c r="F649" t="inlineStr">
        <is>
          <t>上市前比較期無可用財報=2026Q1</t>
        </is>
      </c>
    </row>
    <row r="650">
      <c r="A650" t="inlineStr">
        <is>
          <t>3709</t>
        </is>
      </c>
      <c r="B650" t="inlineStr">
        <is>
          <t>鑫聯大投控</t>
        </is>
      </c>
      <c r="C650" t="inlineStr">
        <is>
          <t>上市時間不足</t>
        </is>
      </c>
      <c r="D650" t="inlineStr"/>
      <c r="E650" t="inlineStr">
        <is>
          <t>營收三增</t>
        </is>
      </c>
      <c r="F650" t="inlineStr">
        <is>
          <t>上市前比較期無可用財報=2026Q1</t>
        </is>
      </c>
    </row>
    <row r="651">
      <c r="A651" t="inlineStr">
        <is>
          <t>3232</t>
        </is>
      </c>
      <c r="B651" t="inlineStr">
        <is>
          <t>昱捷</t>
        </is>
      </c>
      <c r="C651" t="inlineStr">
        <is>
          <t>上市時間不足</t>
        </is>
      </c>
      <c r="D651" t="inlineStr"/>
      <c r="E651" t="inlineStr">
        <is>
          <t>未三增</t>
        </is>
      </c>
      <c r="F651" t="inlineStr">
        <is>
          <t>上市前比較期無可用財報=2026Q1</t>
        </is>
      </c>
    </row>
    <row r="652">
      <c r="A652" t="inlineStr">
        <is>
          <t>6596</t>
        </is>
      </c>
      <c r="B652" t="inlineStr">
        <is>
          <t>寬宏藝術</t>
        </is>
      </c>
      <c r="C652" t="inlineStr">
        <is>
          <t>上市時間不足</t>
        </is>
      </c>
      <c r="D652" t="inlineStr"/>
      <c r="E652" t="inlineStr">
        <is>
          <t>未三增</t>
        </is>
      </c>
      <c r="F652" t="inlineStr">
        <is>
          <t>上市前比較期無可用財報=2026Q1</t>
        </is>
      </c>
    </row>
    <row r="653">
      <c r="A653" t="inlineStr">
        <is>
          <t>1593</t>
        </is>
      </c>
      <c r="B653" t="inlineStr">
        <is>
          <t>祺驊</t>
        </is>
      </c>
      <c r="C653" t="inlineStr">
        <is>
          <t>上市時間不足</t>
        </is>
      </c>
      <c r="D653" t="inlineStr"/>
      <c r="E653" t="inlineStr">
        <is>
          <t>營收三增</t>
        </is>
      </c>
      <c r="F653" t="inlineStr">
        <is>
          <t>上市前比較期無可用財報=2026Q1</t>
        </is>
      </c>
    </row>
    <row r="654">
      <c r="A654" t="inlineStr">
        <is>
          <t>3490</t>
        </is>
      </c>
      <c r="B654" t="inlineStr">
        <is>
          <t>單井</t>
        </is>
      </c>
      <c r="C654" t="inlineStr">
        <is>
          <t>上市時間不足</t>
        </is>
      </c>
      <c r="D654" t="inlineStr"/>
      <c r="E654" t="inlineStr">
        <is>
          <t>營收三增</t>
        </is>
      </c>
      <c r="F654" t="inlineStr">
        <is>
          <t>上市前比較期無可用財報=2026Q1</t>
        </is>
      </c>
    </row>
    <row r="655">
      <c r="A655" t="inlineStr">
        <is>
          <t>6154</t>
        </is>
      </c>
      <c r="B655" t="inlineStr">
        <is>
          <t>順發</t>
        </is>
      </c>
      <c r="C655" t="inlineStr">
        <is>
          <t>上市時間不足</t>
        </is>
      </c>
      <c r="D655" t="inlineStr"/>
      <c r="E655" t="inlineStr">
        <is>
          <t>未三增</t>
        </is>
      </c>
      <c r="F655" t="inlineStr">
        <is>
          <t>上市前比較期無可用財報=2026Q1</t>
        </is>
      </c>
    </row>
    <row r="656">
      <c r="A656" t="inlineStr">
        <is>
          <t>6546</t>
        </is>
      </c>
      <c r="B656" t="inlineStr">
        <is>
          <t>正基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6114</t>
        </is>
      </c>
      <c r="B657" t="inlineStr">
        <is>
          <t>久威</t>
        </is>
      </c>
      <c r="C657" t="inlineStr">
        <is>
          <t>上市時間不足</t>
        </is>
      </c>
      <c r="D657" t="inlineStr"/>
      <c r="E657" t="inlineStr">
        <is>
          <t>未三增</t>
        </is>
      </c>
      <c r="F657" t="inlineStr">
        <is>
          <t>上市前比較期無可用財報=2026Q1</t>
        </is>
      </c>
    </row>
    <row r="658">
      <c r="A658" t="inlineStr">
        <is>
          <t>4543</t>
        </is>
      </c>
      <c r="B658" t="inlineStr">
        <is>
          <t>萬在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8440</t>
        </is>
      </c>
      <c r="B659" t="inlineStr">
        <is>
          <t>綠電</t>
        </is>
      </c>
      <c r="C659" t="inlineStr">
        <is>
          <t>上市時間不足</t>
        </is>
      </c>
      <c r="D659" t="inlineStr"/>
      <c r="E659" t="inlineStr">
        <is>
          <t>未三增</t>
        </is>
      </c>
      <c r="F659" t="inlineStr">
        <is>
          <t>上市前比較期無可用財報=2026Q1</t>
        </is>
      </c>
    </row>
    <row r="660">
      <c r="A660" t="inlineStr">
        <is>
          <t>6026</t>
        </is>
      </c>
      <c r="B660" t="inlineStr">
        <is>
          <t>福邦證</t>
        </is>
      </c>
      <c r="C660" t="inlineStr">
        <is>
          <t>三率不適用</t>
        </is>
      </c>
      <c r="D660" t="inlineStr"/>
      <c r="E660" t="inlineStr">
        <is>
          <t>未三增</t>
        </is>
      </c>
      <c r="F660" t="inlineStr">
        <is>
          <t>金融/保險/金控/異業報表結構不同，不以一般業毛利率/營益率/淨利率三率判斷</t>
        </is>
      </c>
    </row>
    <row r="661">
      <c r="A661" t="inlineStr">
        <is>
          <t>4721</t>
        </is>
      </c>
      <c r="B661" t="inlineStr">
        <is>
          <t>美琪瑪</t>
        </is>
      </c>
      <c r="C661" t="inlineStr">
        <is>
          <t>上市時間不足</t>
        </is>
      </c>
      <c r="D661" t="inlineStr"/>
      <c r="E661" t="inlineStr">
        <is>
          <t>營收三增</t>
        </is>
      </c>
      <c r="F661" t="inlineStr">
        <is>
          <t>上市前比較期無可用財報=2026Q1</t>
        </is>
      </c>
    </row>
    <row r="662">
      <c r="A662" t="inlineStr">
        <is>
          <t>8069</t>
        </is>
      </c>
      <c r="B662" t="inlineStr">
        <is>
          <t>元太</t>
        </is>
      </c>
      <c r="C662" t="inlineStr">
        <is>
          <t>上市時間不足</t>
        </is>
      </c>
      <c r="D662" t="inlineStr"/>
      <c r="E662" t="inlineStr">
        <is>
          <t>未三增</t>
        </is>
      </c>
      <c r="F662" t="inlineStr">
        <is>
          <t>上市前比較期無可用財報=2026Q1</t>
        </is>
      </c>
    </row>
    <row r="663">
      <c r="A663" t="inlineStr">
        <is>
          <t>6568</t>
        </is>
      </c>
      <c r="B663" t="inlineStr">
        <is>
          <t>宏觀</t>
        </is>
      </c>
      <c r="C663" t="inlineStr">
        <is>
          <t>上市時間不足</t>
        </is>
      </c>
      <c r="D663" t="inlineStr"/>
      <c r="E663" t="inlineStr">
        <is>
          <t>未三增</t>
        </is>
      </c>
      <c r="F663" t="inlineStr">
        <is>
          <t>上市前比較期無可用財報=2026Q1</t>
        </is>
      </c>
    </row>
    <row r="664">
      <c r="A664" t="inlineStr">
        <is>
          <t>8423</t>
        </is>
      </c>
      <c r="B664" t="inlineStr">
        <is>
          <t>保綠-KY</t>
        </is>
      </c>
      <c r="C664" t="inlineStr">
        <is>
          <t>上市時間不足</t>
        </is>
      </c>
      <c r="D664" t="inlineStr"/>
      <c r="E664" t="inlineStr">
        <is>
          <t>未三增</t>
        </is>
      </c>
      <c r="F664" t="inlineStr">
        <is>
          <t>上市前比較期無可用財報=2026Q1</t>
        </is>
      </c>
    </row>
    <row r="665">
      <c r="A665" t="inlineStr">
        <is>
          <t>8435</t>
        </is>
      </c>
      <c r="B665" t="inlineStr">
        <is>
          <t>鉅邁</t>
        </is>
      </c>
      <c r="C665" t="inlineStr">
        <is>
          <t>上市時間不足</t>
        </is>
      </c>
      <c r="D665" t="inlineStr"/>
      <c r="E665" t="inlineStr">
        <is>
          <t>營收三增</t>
        </is>
      </c>
      <c r="F665" t="inlineStr">
        <is>
          <t>上市前比較期無可用財報=2026Q1</t>
        </is>
      </c>
    </row>
    <row r="666">
      <c r="A666" t="inlineStr">
        <is>
          <t>3219</t>
        </is>
      </c>
      <c r="B666" t="inlineStr">
        <is>
          <t>倚強科</t>
        </is>
      </c>
      <c r="C666" t="inlineStr">
        <is>
          <t>上市時間不足</t>
        </is>
      </c>
      <c r="D666" t="inlineStr"/>
      <c r="E666" t="inlineStr">
        <is>
          <t>營收三增</t>
        </is>
      </c>
      <c r="F666" t="inlineStr">
        <is>
          <t>上市前比較期無可用財報=2026Q1</t>
        </is>
      </c>
    </row>
    <row r="667">
      <c r="A667" t="inlineStr">
        <is>
          <t>6469</t>
        </is>
      </c>
      <c r="B667" t="inlineStr">
        <is>
          <t>大樹</t>
        </is>
      </c>
      <c r="C667" t="inlineStr">
        <is>
          <t>上市時間不足</t>
        </is>
      </c>
      <c r="D667" t="inlineStr"/>
      <c r="E667" t="inlineStr">
        <is>
          <t>未三增</t>
        </is>
      </c>
      <c r="F667" t="inlineStr">
        <is>
          <t>上市前比較期無可用財報=2026Q1</t>
        </is>
      </c>
    </row>
    <row r="668">
      <c r="A668" t="inlineStr">
        <is>
          <t>8227</t>
        </is>
      </c>
      <c r="B668" t="inlineStr">
        <is>
          <t>巨有科技</t>
        </is>
      </c>
      <c r="C668" t="inlineStr">
        <is>
          <t>上市時間不足</t>
        </is>
      </c>
      <c r="D668" t="inlineStr"/>
      <c r="E668" t="inlineStr">
        <is>
          <t>未三增</t>
        </is>
      </c>
      <c r="F668" t="inlineStr">
        <is>
          <t>上市前比較期無可用財報=2026Q1</t>
        </is>
      </c>
    </row>
    <row r="669">
      <c r="A669" t="inlineStr">
        <is>
          <t>5452</t>
        </is>
      </c>
      <c r="B669" t="inlineStr">
        <is>
          <t>佶優</t>
        </is>
      </c>
      <c r="C669" t="inlineStr">
        <is>
          <t>上市時間不足</t>
        </is>
      </c>
      <c r="D669" t="inlineStr"/>
      <c r="E669" t="inlineStr">
        <is>
          <t>未三增</t>
        </is>
      </c>
      <c r="F669" t="inlineStr">
        <is>
          <t>上市前比較期無可用財報=2026Q1</t>
        </is>
      </c>
    </row>
    <row r="670">
      <c r="A670" t="inlineStr">
        <is>
          <t>6227</t>
        </is>
      </c>
      <c r="B670" t="inlineStr">
        <is>
          <t>茂綸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8279</t>
        </is>
      </c>
      <c r="B671" t="inlineStr">
        <is>
          <t>生展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8424</t>
        </is>
      </c>
      <c r="B672" t="inlineStr">
        <is>
          <t>惠普</t>
        </is>
      </c>
      <c r="C672" t="inlineStr">
        <is>
          <t>上市時間不足</t>
        </is>
      </c>
      <c r="D672" t="inlineStr"/>
      <c r="E672" t="inlineStr">
        <is>
          <t>未三增</t>
        </is>
      </c>
      <c r="F672" t="inlineStr">
        <is>
          <t>上市前比較期無可用財報=2026Q1</t>
        </is>
      </c>
    </row>
    <row r="673">
      <c r="A673" t="inlineStr">
        <is>
          <t>8284</t>
        </is>
      </c>
      <c r="B673" t="inlineStr">
        <is>
          <t>三竹</t>
        </is>
      </c>
      <c r="C673" t="inlineStr">
        <is>
          <t>上市時間不足</t>
        </is>
      </c>
      <c r="D673" t="inlineStr"/>
      <c r="E673" t="inlineStr">
        <is>
          <t>未三增</t>
        </is>
      </c>
      <c r="F673" t="inlineStr">
        <is>
          <t>上市前比較期無可用財報=2026Q1</t>
        </is>
      </c>
    </row>
    <row r="674">
      <c r="A674" t="inlineStr">
        <is>
          <t>6259</t>
        </is>
      </c>
      <c r="B674" t="inlineStr">
        <is>
          <t>百徽</t>
        </is>
      </c>
      <c r="C674" t="inlineStr">
        <is>
          <t>上市時間不足</t>
        </is>
      </c>
      <c r="D674" t="inlineStr"/>
      <c r="E674" t="inlineStr">
        <is>
          <t>未三增</t>
        </is>
      </c>
      <c r="F674" t="inlineStr">
        <is>
          <t>上市前比較期無可用財報=2026Q1</t>
        </is>
      </c>
    </row>
    <row r="675">
      <c r="A675" t="inlineStr">
        <is>
          <t>2751</t>
        </is>
      </c>
      <c r="B675" t="inlineStr">
        <is>
          <t>王座</t>
        </is>
      </c>
      <c r="C675" t="inlineStr">
        <is>
          <t>上市時間不足</t>
        </is>
      </c>
      <c r="D675" t="inlineStr"/>
      <c r="E675" t="inlineStr">
        <is>
          <t>未三增</t>
        </is>
      </c>
      <c r="F675" t="inlineStr">
        <is>
          <t>上市前比較期無可用財報=2026Q1</t>
        </is>
      </c>
    </row>
    <row r="676">
      <c r="A676" t="inlineStr">
        <is>
          <t>6510</t>
        </is>
      </c>
      <c r="B676" t="inlineStr">
        <is>
          <t>精測</t>
        </is>
      </c>
      <c r="C676" t="inlineStr">
        <is>
          <t>上市時間不足</t>
        </is>
      </c>
      <c r="D676" t="inlineStr"/>
      <c r="E676" t="inlineStr">
        <is>
          <t>營收三增</t>
        </is>
      </c>
      <c r="F676" t="inlineStr">
        <is>
          <t>上市前比較期無可用財報=2026Q1</t>
        </is>
      </c>
    </row>
    <row r="677">
      <c r="A677" t="inlineStr">
        <is>
          <t>1264</t>
        </is>
      </c>
      <c r="B677" t="inlineStr">
        <is>
          <t>德麥</t>
        </is>
      </c>
      <c r="C677" t="inlineStr">
        <is>
          <t>上市時間不足</t>
        </is>
      </c>
      <c r="D677" t="inlineStr"/>
      <c r="E677" t="inlineStr">
        <is>
          <t>營收三增</t>
        </is>
      </c>
      <c r="F677" t="inlineStr">
        <is>
          <t>上市前比較期無可用財報=2026Q1</t>
        </is>
      </c>
    </row>
    <row r="678">
      <c r="A678" t="inlineStr">
        <is>
          <t>2643</t>
        </is>
      </c>
      <c r="B678" t="inlineStr">
        <is>
          <t>捷迅</t>
        </is>
      </c>
      <c r="C678" t="inlineStr">
        <is>
          <t>上市時間不足</t>
        </is>
      </c>
      <c r="D678" t="inlineStr"/>
      <c r="E678" t="inlineStr">
        <is>
          <t>未三增</t>
        </is>
      </c>
      <c r="F678" t="inlineStr">
        <is>
          <t>上市前比較期無可用財報=2026Q1</t>
        </is>
      </c>
    </row>
    <row r="679">
      <c r="A679" t="inlineStr">
        <is>
          <t>8415</t>
        </is>
      </c>
      <c r="B679" t="inlineStr">
        <is>
          <t>大國鋼</t>
        </is>
      </c>
      <c r="C679" t="inlineStr">
        <is>
          <t>上市時間不足</t>
        </is>
      </c>
      <c r="D679" t="inlineStr"/>
      <c r="E679" t="inlineStr">
        <is>
          <t>營收三增</t>
        </is>
      </c>
      <c r="F679" t="inlineStr">
        <is>
          <t>上市前比較期無可用財報=2026Q1</t>
        </is>
      </c>
    </row>
    <row r="680">
      <c r="A680" t="inlineStr">
        <is>
          <t>4413</t>
        </is>
      </c>
      <c r="B680" t="inlineStr">
        <is>
          <t>飛寶企業</t>
        </is>
      </c>
      <c r="C680" t="inlineStr">
        <is>
          <t>上市時間不足</t>
        </is>
      </c>
      <c r="D680" t="inlineStr"/>
      <c r="E680" t="inlineStr">
        <is>
          <t>未三增</t>
        </is>
      </c>
      <c r="F680" t="inlineStr">
        <is>
          <t>上市前比較期無可用財報=2026Q1</t>
        </is>
      </c>
    </row>
    <row r="681">
      <c r="A681" t="inlineStr">
        <is>
          <t>2941</t>
        </is>
      </c>
      <c r="B681" t="inlineStr">
        <is>
          <t>米斯特</t>
        </is>
      </c>
      <c r="C681" t="inlineStr">
        <is>
          <t>上市時間不足</t>
        </is>
      </c>
      <c r="D681" t="inlineStr"/>
      <c r="E681" t="inlineStr">
        <is>
          <t>未三增</t>
        </is>
      </c>
      <c r="F681" t="inlineStr">
        <is>
          <t>上市前比較期無可用財報=2026Q1</t>
        </is>
      </c>
    </row>
    <row r="682">
      <c r="A682" t="inlineStr">
        <is>
          <t>6913</t>
        </is>
      </c>
      <c r="B682" t="inlineStr">
        <is>
          <t>鴻呈</t>
        </is>
      </c>
      <c r="C682" t="inlineStr">
        <is>
          <t>上市時間不足</t>
        </is>
      </c>
      <c r="D682" t="inlineStr"/>
      <c r="E682" t="inlineStr">
        <is>
          <t>營收三增</t>
        </is>
      </c>
      <c r="F682" t="inlineStr">
        <is>
          <t>上市前比較期無可用財報=2026Q1</t>
        </is>
      </c>
    </row>
    <row r="683">
      <c r="A683" t="inlineStr">
        <is>
          <t>5478</t>
        </is>
      </c>
      <c r="B683" t="inlineStr">
        <is>
          <t>智冠</t>
        </is>
      </c>
      <c r="C683" t="inlineStr">
        <is>
          <t>上市時間不足</t>
        </is>
      </c>
      <c r="D683" t="inlineStr"/>
      <c r="E683" t="inlineStr">
        <is>
          <t>營收三增</t>
        </is>
      </c>
      <c r="F683" t="inlineStr">
        <is>
          <t>上市前比較期無可用財報=2026Q1</t>
        </is>
      </c>
    </row>
    <row r="684">
      <c r="A684" t="inlineStr">
        <is>
          <t>6922</t>
        </is>
      </c>
      <c r="B684" t="inlineStr">
        <is>
          <t>宸曜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4951</t>
        </is>
      </c>
      <c r="B685" t="inlineStr">
        <is>
          <t>精拓科</t>
        </is>
      </c>
      <c r="C685" t="inlineStr">
        <is>
          <t>上市時間不足</t>
        </is>
      </c>
      <c r="D685" t="inlineStr"/>
      <c r="E685" t="inlineStr">
        <is>
          <t>營收三增</t>
        </is>
      </c>
      <c r="F685" t="inlineStr">
        <is>
          <t>上市前比較期無可用財報=2026Q1</t>
        </is>
      </c>
    </row>
    <row r="686">
      <c r="A686" t="inlineStr">
        <is>
          <t>6667</t>
        </is>
      </c>
      <c r="B686" t="inlineStr">
        <is>
          <t>信紘科</t>
        </is>
      </c>
      <c r="C686" t="inlineStr">
        <is>
          <t>上市時間不足</t>
        </is>
      </c>
      <c r="D686" t="inlineStr"/>
      <c r="E686" t="inlineStr">
        <is>
          <t>營收三增</t>
        </is>
      </c>
      <c r="F686" t="inlineStr">
        <is>
          <t>上市前比較期無可用財報=2026Q1</t>
        </is>
      </c>
    </row>
    <row r="687">
      <c r="A687" t="inlineStr">
        <is>
          <t>3680</t>
        </is>
      </c>
      <c r="B687" t="inlineStr">
        <is>
          <t>家登</t>
        </is>
      </c>
      <c r="C687" t="inlineStr">
        <is>
          <t>上市時間不足</t>
        </is>
      </c>
      <c r="D687" t="inlineStr"/>
      <c r="E687" t="inlineStr">
        <is>
          <t>營收三增</t>
        </is>
      </c>
      <c r="F687" t="inlineStr">
        <is>
          <t>上市前比較期無可用財報=2026Q1</t>
        </is>
      </c>
    </row>
    <row r="688">
      <c r="A688" t="inlineStr">
        <is>
          <t>6188</t>
        </is>
      </c>
      <c r="B688" t="inlineStr">
        <is>
          <t>廣明</t>
        </is>
      </c>
      <c r="C688" t="inlineStr">
        <is>
          <t>上市時間不足</t>
        </is>
      </c>
      <c r="D688" t="inlineStr"/>
      <c r="E688" t="inlineStr">
        <is>
          <t>未三增</t>
        </is>
      </c>
      <c r="F688" t="inlineStr">
        <is>
          <t>上市前比較期無可用財報=2026Q1</t>
        </is>
      </c>
    </row>
    <row r="689">
      <c r="A689" t="inlineStr">
        <is>
          <t>6261</t>
        </is>
      </c>
      <c r="B689" t="inlineStr">
        <is>
          <t>久元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6840</t>
        </is>
      </c>
      <c r="B690" t="inlineStr">
        <is>
          <t>東研信超</t>
        </is>
      </c>
      <c r="C690" t="inlineStr">
        <is>
          <t>上市時間不足</t>
        </is>
      </c>
      <c r="D690" t="inlineStr"/>
      <c r="E690" t="inlineStr">
        <is>
          <t>營收三增</t>
        </is>
      </c>
      <c r="F690" t="inlineStr">
        <is>
          <t>上市前比較期無可用財報=2026Q1</t>
        </is>
      </c>
    </row>
    <row r="691">
      <c r="A691" t="inlineStr">
        <is>
          <t>6693</t>
        </is>
      </c>
      <c r="B691" t="inlineStr">
        <is>
          <t>廣閎科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5902</t>
        </is>
      </c>
      <c r="B692" t="inlineStr">
        <is>
          <t>德記</t>
        </is>
      </c>
      <c r="C692" t="inlineStr">
        <is>
          <t>上市時間不足</t>
        </is>
      </c>
      <c r="D692" t="inlineStr"/>
      <c r="E692" t="inlineStr">
        <is>
          <t>營收三增</t>
        </is>
      </c>
      <c r="F692" t="inlineStr">
        <is>
          <t>上市前比較期無可用財報=2026Q1</t>
        </is>
      </c>
    </row>
    <row r="693">
      <c r="A693" t="inlineStr">
        <is>
          <t>3570</t>
        </is>
      </c>
      <c r="B693" t="inlineStr">
        <is>
          <t>大塚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8255</t>
        </is>
      </c>
      <c r="B694" t="inlineStr">
        <is>
          <t>朋程</t>
        </is>
      </c>
      <c r="C694" t="inlineStr">
        <is>
          <t>上市時間不足</t>
        </is>
      </c>
      <c r="D694" t="inlineStr"/>
      <c r="E694" t="inlineStr">
        <is>
          <t>未三增</t>
        </is>
      </c>
      <c r="F694" t="inlineStr">
        <is>
          <t>上市前比較期無可用財報=2026Q1</t>
        </is>
      </c>
    </row>
    <row r="695">
      <c r="A695" t="inlineStr">
        <is>
          <t>5291</t>
        </is>
      </c>
      <c r="B695" t="inlineStr">
        <is>
          <t>邑昇</t>
        </is>
      </c>
      <c r="C695" t="inlineStr">
        <is>
          <t>上市時間不足</t>
        </is>
      </c>
      <c r="D695" t="inlineStr"/>
      <c r="E695" t="inlineStr">
        <is>
          <t>未三增</t>
        </is>
      </c>
      <c r="F695" t="inlineStr">
        <is>
          <t>上市前比較期無可用財報=2026Q1</t>
        </is>
      </c>
    </row>
    <row r="696">
      <c r="A696" t="inlineStr">
        <is>
          <t>3551</t>
        </is>
      </c>
      <c r="B696" t="inlineStr">
        <is>
          <t>世禾</t>
        </is>
      </c>
      <c r="C696" t="inlineStr">
        <is>
          <t>上市時間不足</t>
        </is>
      </c>
      <c r="D696" t="inlineStr"/>
      <c r="E696" t="inlineStr">
        <is>
          <t>營收三增</t>
        </is>
      </c>
      <c r="F696" t="inlineStr">
        <is>
          <t>上市前比較期無可用財報=2026Q1</t>
        </is>
      </c>
    </row>
    <row r="697">
      <c r="A697" t="inlineStr">
        <is>
          <t>6637</t>
        </is>
      </c>
      <c r="B697" t="inlineStr">
        <is>
          <t>醫影</t>
        </is>
      </c>
      <c r="C697" t="inlineStr">
        <is>
          <t>上市時間不足</t>
        </is>
      </c>
      <c r="D697" t="inlineStr"/>
      <c r="E697" t="inlineStr">
        <is>
          <t>未三增</t>
        </is>
      </c>
      <c r="F697" t="inlineStr">
        <is>
          <t>上市前比較期無可用財報=2026Q1</t>
        </is>
      </c>
    </row>
    <row r="698">
      <c r="A698" t="inlineStr">
        <is>
          <t>3324</t>
        </is>
      </c>
      <c r="B698" t="inlineStr">
        <is>
          <t>雙鴻</t>
        </is>
      </c>
      <c r="C698" t="inlineStr">
        <is>
          <t>上市時間不足</t>
        </is>
      </c>
      <c r="D698" t="inlineStr"/>
      <c r="E698" t="inlineStr">
        <is>
          <t>未三增</t>
        </is>
      </c>
      <c r="F698" t="inlineStr">
        <is>
          <t>上市前比較期無可用財報=2026Q1</t>
        </is>
      </c>
    </row>
    <row r="699">
      <c r="A699" t="inlineStr">
        <is>
          <t>6953</t>
        </is>
      </c>
      <c r="B699" t="inlineStr">
        <is>
          <t>家碩</t>
        </is>
      </c>
      <c r="C699" t="inlineStr">
        <is>
          <t>上市時間不足</t>
        </is>
      </c>
      <c r="D699" t="inlineStr"/>
      <c r="E699" t="inlineStr">
        <is>
          <t>營收三增</t>
        </is>
      </c>
      <c r="F699" t="inlineStr">
        <is>
          <t>上市前比較期無可用財報=2026Q1</t>
        </is>
      </c>
    </row>
    <row r="700">
      <c r="A700" t="inlineStr">
        <is>
          <t>4442</t>
        </is>
      </c>
      <c r="B700" t="inlineStr">
        <is>
          <t>竣邦-KY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6266</t>
        </is>
      </c>
      <c r="B701" t="inlineStr">
        <is>
          <t>泰詠</t>
        </is>
      </c>
      <c r="C701" t="inlineStr">
        <is>
          <t>上市時間不足</t>
        </is>
      </c>
      <c r="D701" t="inlineStr"/>
      <c r="E701" t="inlineStr">
        <is>
          <t>未三增</t>
        </is>
      </c>
      <c r="F701" t="inlineStr">
        <is>
          <t>上市前比較期無可用財報=2026Q1</t>
        </is>
      </c>
    </row>
    <row r="702">
      <c r="A702" t="inlineStr">
        <is>
          <t>6195</t>
        </is>
      </c>
      <c r="B702" t="inlineStr">
        <is>
          <t>詩肯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6788</t>
        </is>
      </c>
      <c r="B703" t="inlineStr">
        <is>
          <t>華景電</t>
        </is>
      </c>
      <c r="C703" t="inlineStr">
        <is>
          <t>上市時間不足</t>
        </is>
      </c>
      <c r="D703" t="inlineStr"/>
      <c r="E703" t="inlineStr">
        <is>
          <t>營收三增</t>
        </is>
      </c>
      <c r="F703" t="inlineStr">
        <is>
          <t>上市前比較期無可用財報=2026Q1</t>
        </is>
      </c>
    </row>
    <row r="704">
      <c r="A704" t="inlineStr">
        <is>
          <t>3169</t>
        </is>
      </c>
      <c r="B704" t="inlineStr">
        <is>
          <t>亞信</t>
        </is>
      </c>
      <c r="C704" t="inlineStr">
        <is>
          <t>上市時間不足</t>
        </is>
      </c>
      <c r="D704" t="inlineStr"/>
      <c r="E704" t="inlineStr">
        <is>
          <t>未三增</t>
        </is>
      </c>
      <c r="F704" t="inlineStr">
        <is>
          <t>上市前比較期無可用財報=2026Q1</t>
        </is>
      </c>
    </row>
    <row r="705">
      <c r="A705" t="inlineStr">
        <is>
          <t>6903</t>
        </is>
      </c>
      <c r="B705" t="inlineStr">
        <is>
          <t>巨漢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3221</t>
        </is>
      </c>
      <c r="B706" t="inlineStr">
        <is>
          <t>台嘉碩</t>
        </is>
      </c>
      <c r="C706" t="inlineStr">
        <is>
          <t>上市時間不足</t>
        </is>
      </c>
      <c r="D706" t="inlineStr"/>
      <c r="E706" t="inlineStr">
        <is>
          <t>營收三增</t>
        </is>
      </c>
      <c r="F706" t="inlineStr">
        <is>
          <t>上市前比較期無可用財報=2026Q1</t>
        </is>
      </c>
    </row>
    <row r="707">
      <c r="A707" t="inlineStr">
        <is>
          <t>7712</t>
        </is>
      </c>
      <c r="B707" t="inlineStr">
        <is>
          <t>博盛半導體</t>
        </is>
      </c>
      <c r="C707" t="inlineStr">
        <is>
          <t>上市時間不足</t>
        </is>
      </c>
      <c r="D707" t="inlineStr"/>
      <c r="E707" t="inlineStr">
        <is>
          <t>營收三增</t>
        </is>
      </c>
      <c r="F707" t="inlineStr">
        <is>
          <t>上市前比較期無可用財報=2026Q1</t>
        </is>
      </c>
    </row>
    <row r="708">
      <c r="A708" t="inlineStr">
        <is>
          <t>7743</t>
        </is>
      </c>
      <c r="B708" t="inlineStr">
        <is>
          <t>金利食安</t>
        </is>
      </c>
      <c r="C708" t="inlineStr">
        <is>
          <t>上市時間不足</t>
        </is>
      </c>
      <c r="D708" t="inlineStr"/>
      <c r="E708" t="inlineStr">
        <is>
          <t>未三增</t>
        </is>
      </c>
      <c r="F708" t="inlineStr">
        <is>
          <t>上市前比較期無可用財報=2026Q1</t>
        </is>
      </c>
    </row>
    <row r="709">
      <c r="A709" t="inlineStr">
        <is>
          <t>5493</t>
        </is>
      </c>
      <c r="B709" t="inlineStr">
        <is>
          <t>三聯</t>
        </is>
      </c>
      <c r="C709" t="inlineStr">
        <is>
          <t>上市時間不足</t>
        </is>
      </c>
      <c r="D709" t="inlineStr"/>
      <c r="E709" t="inlineStr">
        <is>
          <t>營收三增</t>
        </is>
      </c>
      <c r="F709" t="inlineStr">
        <is>
          <t>上市前比較期無可用財報=2026Q1</t>
        </is>
      </c>
    </row>
    <row r="710">
      <c r="A710" t="inlineStr">
        <is>
          <t>4157</t>
        </is>
      </c>
      <c r="B710" t="inlineStr">
        <is>
          <t>太景*-KY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6292</t>
        </is>
      </c>
      <c r="B711" t="inlineStr">
        <is>
          <t>迅德</t>
        </is>
      </c>
      <c r="C711" t="inlineStr">
        <is>
          <t>上市時間不足</t>
        </is>
      </c>
      <c r="D711" t="inlineStr"/>
      <c r="E711" t="inlineStr">
        <is>
          <t>營收三增</t>
        </is>
      </c>
      <c r="F711" t="inlineStr">
        <is>
          <t>上市前比較期無可用財報=2026Q1</t>
        </is>
      </c>
    </row>
    <row r="712">
      <c r="A712" t="inlineStr">
        <is>
          <t>6242</t>
        </is>
      </c>
      <c r="B712" t="inlineStr">
        <is>
          <t>立康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5443</t>
        </is>
      </c>
      <c r="B713" t="inlineStr">
        <is>
          <t>均豪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6530</t>
        </is>
      </c>
      <c r="B714" t="inlineStr">
        <is>
          <t>創威</t>
        </is>
      </c>
      <c r="C714" t="inlineStr">
        <is>
          <t>上市時間不足</t>
        </is>
      </c>
      <c r="D714" t="inlineStr"/>
      <c r="E714" t="inlineStr">
        <is>
          <t>未三增</t>
        </is>
      </c>
      <c r="F714" t="inlineStr">
        <is>
          <t>上市前比較期無可用財報=2026Q1</t>
        </is>
      </c>
    </row>
    <row r="715">
      <c r="A715" t="inlineStr">
        <is>
          <t>5353</t>
        </is>
      </c>
      <c r="B715" t="inlineStr">
        <is>
          <t>台林</t>
        </is>
      </c>
      <c r="C715" t="inlineStr">
        <is>
          <t>上市時間不足</t>
        </is>
      </c>
      <c r="D715" t="inlineStr"/>
      <c r="E715" t="inlineStr">
        <is>
          <t>營收三增</t>
        </is>
      </c>
      <c r="F715" t="inlineStr">
        <is>
          <t>上市前比較期無可用財報=2026Q1</t>
        </is>
      </c>
    </row>
    <row r="716">
      <c r="A716" t="inlineStr">
        <is>
          <t>6603</t>
        </is>
      </c>
      <c r="B716" t="inlineStr">
        <is>
          <t>富強鑫</t>
        </is>
      </c>
      <c r="C716" t="inlineStr">
        <is>
          <t>上市時間不足</t>
        </is>
      </c>
      <c r="D716" t="inlineStr"/>
      <c r="E716" t="inlineStr">
        <is>
          <t>未三增</t>
        </is>
      </c>
      <c r="F716" t="inlineStr">
        <is>
          <t>上市前比較期無可用財報=2026Q1</t>
        </is>
      </c>
    </row>
    <row r="717">
      <c r="A717" t="inlineStr">
        <is>
          <t>6163</t>
        </is>
      </c>
      <c r="B717" t="inlineStr">
        <is>
          <t>華電網</t>
        </is>
      </c>
      <c r="C717" t="inlineStr">
        <is>
          <t>上市時間不足</t>
        </is>
      </c>
      <c r="D717" t="inlineStr"/>
      <c r="E717" t="inlineStr">
        <is>
          <t>營收三增</t>
        </is>
      </c>
      <c r="F717" t="inlineStr">
        <is>
          <t>上市前比較期無可用財報=2026Q1</t>
        </is>
      </c>
    </row>
    <row r="718">
      <c r="A718" t="inlineStr">
        <is>
          <t>6859</t>
        </is>
      </c>
      <c r="B718" t="inlineStr">
        <is>
          <t>伯特光</t>
        </is>
      </c>
      <c r="C718" t="inlineStr">
        <is>
          <t>上市時間不足</t>
        </is>
      </c>
      <c r="D718" t="inlineStr"/>
      <c r="E718" t="inlineStr">
        <is>
          <t>未三增</t>
        </is>
      </c>
      <c r="F718" t="inlineStr">
        <is>
          <t>上市前比較期無可用財報=2026Q1</t>
        </is>
      </c>
    </row>
    <row r="719">
      <c r="A719" t="inlineStr">
        <is>
          <t>5474</t>
        </is>
      </c>
      <c r="B719" t="inlineStr">
        <is>
          <t>聰泰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8043</t>
        </is>
      </c>
      <c r="B720" t="inlineStr">
        <is>
          <t>蜜望實</t>
        </is>
      </c>
      <c r="C720" t="inlineStr">
        <is>
          <t>上市時間不足</t>
        </is>
      </c>
      <c r="D720" t="inlineStr"/>
      <c r="E720" t="inlineStr">
        <is>
          <t>未三增</t>
        </is>
      </c>
      <c r="F720" t="inlineStr">
        <is>
          <t>上市前比較期無可用財報=2026Q1</t>
        </is>
      </c>
    </row>
    <row r="721">
      <c r="A721" t="inlineStr">
        <is>
          <t>3628</t>
        </is>
      </c>
      <c r="B721" t="inlineStr">
        <is>
          <t>盈正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8068</t>
        </is>
      </c>
      <c r="B722" t="inlineStr">
        <is>
          <t>全達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5425</t>
        </is>
      </c>
      <c r="B723" t="inlineStr">
        <is>
          <t>台半</t>
        </is>
      </c>
      <c r="C723" t="inlineStr">
        <is>
          <t>上市時間不足</t>
        </is>
      </c>
      <c r="D723" t="inlineStr"/>
      <c r="E723" t="inlineStr">
        <is>
          <t>營收三增</t>
        </is>
      </c>
      <c r="F723" t="inlineStr">
        <is>
          <t>上市前比較期無可用財報=2026Q1</t>
        </is>
      </c>
    </row>
    <row r="724">
      <c r="A724" t="inlineStr">
        <is>
          <t>4729</t>
        </is>
      </c>
      <c r="B724" t="inlineStr">
        <is>
          <t>熒茂</t>
        </is>
      </c>
      <c r="C724" t="inlineStr">
        <is>
          <t>上市時間不足</t>
        </is>
      </c>
      <c r="D724" t="inlineStr"/>
      <c r="E724" t="inlineStr">
        <is>
          <t>營收三增</t>
        </is>
      </c>
      <c r="F724" t="inlineStr">
        <is>
          <t>上市前比較期無可用財報=2026Q1</t>
        </is>
      </c>
    </row>
    <row r="725">
      <c r="A725" t="inlineStr">
        <is>
          <t>8064</t>
        </is>
      </c>
      <c r="B725" t="inlineStr">
        <is>
          <t>東捷</t>
        </is>
      </c>
      <c r="C725" t="inlineStr">
        <is>
          <t>上市時間不足</t>
        </is>
      </c>
      <c r="D725" t="inlineStr"/>
      <c r="E725" t="inlineStr">
        <is>
          <t>未三增</t>
        </is>
      </c>
      <c r="F725" t="inlineStr">
        <is>
          <t>上市前比較期無可用財報=2026Q1</t>
        </is>
      </c>
    </row>
    <row r="726">
      <c r="A726" t="inlineStr">
        <is>
          <t>3467</t>
        </is>
      </c>
      <c r="B726" t="inlineStr">
        <is>
          <t>台灣精材</t>
        </is>
      </c>
      <c r="C726" t="inlineStr">
        <is>
          <t>上市時間不足</t>
        </is>
      </c>
      <c r="D726" t="inlineStr"/>
      <c r="E726" t="inlineStr">
        <is>
          <t>未三增</t>
        </is>
      </c>
      <c r="F726" t="inlineStr">
        <is>
          <t>上市前比較期無可用財報=2026Q1</t>
        </is>
      </c>
    </row>
    <row r="727">
      <c r="A727" t="inlineStr">
        <is>
          <t>4138</t>
        </is>
      </c>
      <c r="B727" t="inlineStr">
        <is>
          <t>曜亞</t>
        </is>
      </c>
      <c r="C727" t="inlineStr">
        <is>
          <t>上市時間不足</t>
        </is>
      </c>
      <c r="D727" t="inlineStr"/>
      <c r="E727" t="inlineStr">
        <is>
          <t>營收三增</t>
        </is>
      </c>
      <c r="F727" t="inlineStr">
        <is>
          <t>上市前比較期無可用財報=2026Q1</t>
        </is>
      </c>
    </row>
    <row r="728">
      <c r="A728" t="inlineStr">
        <is>
          <t>2937</t>
        </is>
      </c>
      <c r="B728" t="inlineStr">
        <is>
          <t>集雅社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6185</t>
        </is>
      </c>
      <c r="B729" t="inlineStr">
        <is>
          <t>幃翔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7703</t>
        </is>
      </c>
      <c r="B730" t="inlineStr">
        <is>
          <t>銳澤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1259</t>
        </is>
      </c>
      <c r="B731" t="inlineStr">
        <is>
          <t>安心</t>
        </is>
      </c>
      <c r="C731" t="inlineStr">
        <is>
          <t>上市時間不足</t>
        </is>
      </c>
      <c r="D731" t="inlineStr"/>
      <c r="E731" t="inlineStr">
        <is>
          <t>未三增</t>
        </is>
      </c>
      <c r="F731" t="inlineStr">
        <is>
          <t>上市前比較期無可用財報=2026Q1</t>
        </is>
      </c>
    </row>
    <row r="732">
      <c r="A732" t="inlineStr">
        <is>
          <t>6712</t>
        </is>
      </c>
      <c r="B732" t="inlineStr">
        <is>
          <t>長聖</t>
        </is>
      </c>
      <c r="C732" t="inlineStr">
        <is>
          <t>上市時間不足</t>
        </is>
      </c>
      <c r="D732" t="inlineStr"/>
      <c r="E732" t="inlineStr">
        <is>
          <t>營收三增</t>
        </is>
      </c>
      <c r="F732" t="inlineStr">
        <is>
          <t>上市前比較期無可用財報=2026Q1</t>
        </is>
      </c>
    </row>
    <row r="733">
      <c r="A733" t="inlineStr">
        <is>
          <t>8147</t>
        </is>
      </c>
      <c r="B733" t="inlineStr">
        <is>
          <t>正淩</t>
        </is>
      </c>
      <c r="C733" t="inlineStr">
        <is>
          <t>上市時間不足</t>
        </is>
      </c>
      <c r="D733" t="inlineStr"/>
      <c r="E733" t="inlineStr">
        <is>
          <t>營收三增</t>
        </is>
      </c>
      <c r="F733" t="inlineStr">
        <is>
          <t>上市前比較期無可用財報=2026Q1</t>
        </is>
      </c>
    </row>
    <row r="734">
      <c r="A734" t="inlineStr">
        <is>
          <t>3105</t>
        </is>
      </c>
      <c r="B734" t="inlineStr">
        <is>
          <t>穩懋</t>
        </is>
      </c>
      <c r="C734" t="inlineStr">
        <is>
          <t>上市時間不足</t>
        </is>
      </c>
      <c r="D734" t="inlineStr"/>
      <c r="E734" t="inlineStr">
        <is>
          <t>營收三增</t>
        </is>
      </c>
      <c r="F734" t="inlineStr">
        <is>
          <t>上市前比較期無可用財報=2026Q1</t>
        </is>
      </c>
    </row>
    <row r="735">
      <c r="A735" t="inlineStr">
        <is>
          <t>6291</t>
        </is>
      </c>
      <c r="B735" t="inlineStr">
        <is>
          <t>沛亨</t>
        </is>
      </c>
      <c r="C735" t="inlineStr">
        <is>
          <t>上市時間不足</t>
        </is>
      </c>
      <c r="D735" t="inlineStr"/>
      <c r="E735" t="inlineStr">
        <is>
          <t>未三增</t>
        </is>
      </c>
      <c r="F735" t="inlineStr">
        <is>
          <t>上市前比較期無可用財報=2026Q1</t>
        </is>
      </c>
    </row>
    <row r="736">
      <c r="A736" t="inlineStr">
        <is>
          <t>4417</t>
        </is>
      </c>
      <c r="B736" t="inlineStr">
        <is>
          <t>金洲</t>
        </is>
      </c>
      <c r="C736" t="inlineStr">
        <is>
          <t>上市時間不足</t>
        </is>
      </c>
      <c r="D736" t="inlineStr"/>
      <c r="E736" t="inlineStr">
        <is>
          <t>未三增</t>
        </is>
      </c>
      <c r="F736" t="inlineStr">
        <is>
          <t>上市前比較期無可用財報=2026Q1</t>
        </is>
      </c>
    </row>
    <row r="737">
      <c r="A737" t="inlineStr">
        <is>
          <t>6248</t>
        </is>
      </c>
      <c r="B737" t="inlineStr">
        <is>
          <t>沛波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3492</t>
        </is>
      </c>
      <c r="B738" t="inlineStr">
        <is>
          <t>長盛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5904</t>
        </is>
      </c>
      <c r="B739" t="inlineStr">
        <is>
          <t>寶雅*</t>
        </is>
      </c>
      <c r="C739" t="inlineStr">
        <is>
          <t>上市時間不足</t>
        </is>
      </c>
      <c r="D739" t="inlineStr"/>
      <c r="E739" t="inlineStr">
        <is>
          <t>未三增</t>
        </is>
      </c>
      <c r="F739" t="inlineStr">
        <is>
          <t>上市前比較期無可用財報=2026Q1</t>
        </is>
      </c>
    </row>
    <row r="740">
      <c r="A740" t="inlineStr">
        <is>
          <t>7709</t>
        </is>
      </c>
      <c r="B740" t="inlineStr">
        <is>
          <t>榮田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6275</t>
        </is>
      </c>
      <c r="B741" t="inlineStr">
        <is>
          <t>元山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8109</t>
        </is>
      </c>
      <c r="B742" t="inlineStr">
        <is>
          <t>博大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6664</t>
        </is>
      </c>
      <c r="B743" t="inlineStr">
        <is>
          <t>群翊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3402</t>
        </is>
      </c>
      <c r="B744" t="inlineStr">
        <is>
          <t>漢科</t>
        </is>
      </c>
      <c r="C744" t="inlineStr">
        <is>
          <t>上市時間不足</t>
        </is>
      </c>
      <c r="D744" t="inlineStr"/>
      <c r="E744" t="inlineStr">
        <is>
          <t>營收三增</t>
        </is>
      </c>
      <c r="F744" t="inlineStr">
        <is>
          <t>上市前比較期無可用財報=2026Q1</t>
        </is>
      </c>
    </row>
    <row r="745">
      <c r="A745" t="inlineStr">
        <is>
          <t>4510</t>
        </is>
      </c>
      <c r="B745" t="inlineStr">
        <is>
          <t>高鋒</t>
        </is>
      </c>
      <c r="C745" t="inlineStr">
        <is>
          <t>上市時間不足</t>
        </is>
      </c>
      <c r="D745" t="inlineStr"/>
      <c r="E745" t="inlineStr">
        <is>
          <t>未三增</t>
        </is>
      </c>
      <c r="F745" t="inlineStr">
        <is>
          <t>上市前比較期無可用財報=2026Q1</t>
        </is>
      </c>
    </row>
    <row r="746">
      <c r="A746" t="inlineStr">
        <is>
          <t>5514</t>
        </is>
      </c>
      <c r="B746" t="inlineStr">
        <is>
          <t>三豐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6651</t>
        </is>
      </c>
      <c r="B747" t="inlineStr">
        <is>
          <t>全宇昕</t>
        </is>
      </c>
      <c r="C747" t="inlineStr">
        <is>
          <t>上市時間不足</t>
        </is>
      </c>
      <c r="D747" t="inlineStr"/>
      <c r="E747" t="inlineStr">
        <is>
          <t>未三增</t>
        </is>
      </c>
      <c r="F747" t="inlineStr">
        <is>
          <t>上市前比較期無可用財報=2026Q1</t>
        </is>
      </c>
    </row>
    <row r="748">
      <c r="A748" t="inlineStr">
        <is>
          <t>6190</t>
        </is>
      </c>
      <c r="B748" t="inlineStr">
        <is>
          <t>萬泰科</t>
        </is>
      </c>
      <c r="C748" t="inlineStr">
        <is>
          <t>上市時間不足</t>
        </is>
      </c>
      <c r="D748" t="inlineStr"/>
      <c r="E748" t="inlineStr">
        <is>
          <t>營收三增</t>
        </is>
      </c>
      <c r="F748" t="inlineStr">
        <is>
          <t>上市前比較期無可用財報=2026Q1</t>
        </is>
      </c>
    </row>
    <row r="749">
      <c r="A749" t="inlineStr">
        <is>
          <t>8182</t>
        </is>
      </c>
      <c r="B749" t="inlineStr">
        <is>
          <t>加高</t>
        </is>
      </c>
      <c r="C749" t="inlineStr">
        <is>
          <t>上市時間不足</t>
        </is>
      </c>
      <c r="D749" t="inlineStr"/>
      <c r="E749" t="inlineStr">
        <is>
          <t>未三增</t>
        </is>
      </c>
      <c r="F749" t="inlineStr">
        <is>
          <t>上市前比較期無可用財報=2026Q1</t>
        </is>
      </c>
    </row>
    <row r="750">
      <c r="A750" t="inlineStr">
        <is>
          <t>5483</t>
        </is>
      </c>
      <c r="B750" t="inlineStr">
        <is>
          <t>中美晶</t>
        </is>
      </c>
      <c r="C750" t="inlineStr">
        <is>
          <t>上市時間不足</t>
        </is>
      </c>
      <c r="D750" t="inlineStr"/>
      <c r="E750" t="inlineStr">
        <is>
          <t>未三增</t>
        </is>
      </c>
      <c r="F750" t="inlineStr">
        <is>
          <t>上市前比較期無可用財報=2026Q1</t>
        </is>
      </c>
    </row>
    <row r="751">
      <c r="A751" t="inlineStr">
        <is>
          <t>1584</t>
        </is>
      </c>
      <c r="B751" t="inlineStr">
        <is>
          <t>精剛</t>
        </is>
      </c>
      <c r="C751" t="inlineStr">
        <is>
          <t>上市時間不足</t>
        </is>
      </c>
      <c r="D751" t="inlineStr"/>
      <c r="E751" t="inlineStr">
        <is>
          <t>未三增</t>
        </is>
      </c>
      <c r="F751" t="inlineStr">
        <is>
          <t>上市前比較期無可用財報=2026Q1</t>
        </is>
      </c>
    </row>
    <row r="752">
      <c r="A752" t="inlineStr">
        <is>
          <t>4939</t>
        </is>
      </c>
      <c r="B752" t="inlineStr">
        <is>
          <t>亞電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6103</t>
        </is>
      </c>
      <c r="B753" t="inlineStr">
        <is>
          <t>合邦</t>
        </is>
      </c>
      <c r="C753" t="inlineStr">
        <is>
          <t>上市時間不足</t>
        </is>
      </c>
      <c r="D753" t="inlineStr"/>
      <c r="E753" t="inlineStr">
        <is>
          <t>未三增</t>
        </is>
      </c>
      <c r="F753" t="inlineStr">
        <is>
          <t>上市前比較期無可用財報=2026Q1</t>
        </is>
      </c>
    </row>
    <row r="754">
      <c r="A754" t="inlineStr">
        <is>
          <t>3675</t>
        </is>
      </c>
      <c r="B754" t="inlineStr">
        <is>
          <t>德微</t>
        </is>
      </c>
      <c r="C754" t="inlineStr">
        <is>
          <t>上市時間不足</t>
        </is>
      </c>
      <c r="D754" t="inlineStr"/>
      <c r="E754" t="inlineStr">
        <is>
          <t>營收三增</t>
        </is>
      </c>
      <c r="F754" t="inlineStr">
        <is>
          <t>上市前比較期無可用財報=2026Q1</t>
        </is>
      </c>
    </row>
    <row r="755">
      <c r="A755" t="inlineStr">
        <is>
          <t>6727</t>
        </is>
      </c>
      <c r="B755" t="inlineStr">
        <is>
          <t>亞泰金屬</t>
        </is>
      </c>
      <c r="C755" t="inlineStr">
        <is>
          <t>上市時間不足</t>
        </is>
      </c>
      <c r="D755" t="inlineStr"/>
      <c r="E755" t="inlineStr">
        <is>
          <t>營收三增</t>
        </is>
      </c>
      <c r="F755" t="inlineStr">
        <is>
          <t>上市前比較期無可用財報=2026Q1</t>
        </is>
      </c>
    </row>
    <row r="756">
      <c r="A756" t="inlineStr">
        <is>
          <t>5201</t>
        </is>
      </c>
      <c r="B756" t="inlineStr">
        <is>
          <t>凱衛</t>
        </is>
      </c>
      <c r="C756" t="inlineStr">
        <is>
          <t>上市時間不足</t>
        </is>
      </c>
      <c r="D756" t="inlineStr"/>
      <c r="E756" t="inlineStr">
        <is>
          <t>未三增</t>
        </is>
      </c>
      <c r="F756" t="inlineStr">
        <is>
          <t>上市前比較期無可用財報=2026Q1</t>
        </is>
      </c>
    </row>
    <row r="757">
      <c r="A757" t="inlineStr">
        <is>
          <t>6290</t>
        </is>
      </c>
      <c r="B757" t="inlineStr">
        <is>
          <t>良維</t>
        </is>
      </c>
      <c r="C757" t="inlineStr">
        <is>
          <t>上市時間不足</t>
        </is>
      </c>
      <c r="D757" t="inlineStr"/>
      <c r="E757" t="inlineStr">
        <is>
          <t>營收三增</t>
        </is>
      </c>
      <c r="F757" t="inlineStr">
        <is>
          <t>上市前比較期無可用財報=2026Q1</t>
        </is>
      </c>
    </row>
    <row r="758">
      <c r="A758" t="inlineStr">
        <is>
          <t>6274</t>
        </is>
      </c>
      <c r="B758" t="inlineStr">
        <is>
          <t>台燿</t>
        </is>
      </c>
      <c r="C758" t="inlineStr">
        <is>
          <t>上市時間不足</t>
        </is>
      </c>
      <c r="D758" t="inlineStr"/>
      <c r="E758" t="inlineStr">
        <is>
          <t>營收三增</t>
        </is>
      </c>
      <c r="F758" t="inlineStr">
        <is>
          <t>上市前比較期無可用財報=2026Q1</t>
        </is>
      </c>
    </row>
    <row r="759">
      <c r="A759" t="inlineStr">
        <is>
          <t>8358</t>
        </is>
      </c>
      <c r="B759" t="inlineStr">
        <is>
          <t>金居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6997</t>
        </is>
      </c>
      <c r="B760" t="inlineStr">
        <is>
          <t>博弘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5347</t>
        </is>
      </c>
      <c r="B761" t="inlineStr">
        <is>
          <t>世界</t>
        </is>
      </c>
      <c r="C761" t="inlineStr">
        <is>
          <t>上市時間不足</t>
        </is>
      </c>
      <c r="D761" t="inlineStr"/>
      <c r="E761" t="inlineStr">
        <is>
          <t>營收三增</t>
        </is>
      </c>
      <c r="F761" t="inlineStr">
        <is>
          <t>上市前比較期無可用財報=2026Q1</t>
        </is>
      </c>
    </row>
    <row r="762">
      <c r="A762" t="inlineStr">
        <is>
          <t>3624</t>
        </is>
      </c>
      <c r="B762" t="inlineStr">
        <is>
          <t>光頡</t>
        </is>
      </c>
      <c r="C762" t="inlineStr">
        <is>
          <t>上市時間不足</t>
        </is>
      </c>
      <c r="D762" t="inlineStr"/>
      <c r="E762" t="inlineStr">
        <is>
          <t>營收三增</t>
        </is>
      </c>
      <c r="F762" t="inlineStr">
        <is>
          <t>上市前比較期無可用財報=2026Q1</t>
        </is>
      </c>
    </row>
    <row r="763">
      <c r="A763" t="inlineStr">
        <is>
          <t>3264</t>
        </is>
      </c>
      <c r="B763" t="inlineStr">
        <is>
          <t>欣銓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5603</t>
        </is>
      </c>
      <c r="B764" t="inlineStr">
        <is>
          <t>陸海</t>
        </is>
      </c>
      <c r="C764" t="inlineStr">
        <is>
          <t>上市時間不足</t>
        </is>
      </c>
      <c r="D764" t="inlineStr"/>
      <c r="E764" t="inlineStr">
        <is>
          <t>未三增</t>
        </is>
      </c>
      <c r="F764" t="inlineStr">
        <is>
          <t>上市前比較期無可用財報=2026Q1</t>
        </is>
      </c>
    </row>
    <row r="765">
      <c r="A765" t="inlineStr">
        <is>
          <t>3434</t>
        </is>
      </c>
      <c r="B765" t="inlineStr">
        <is>
          <t>哲固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6683</t>
        </is>
      </c>
      <c r="B766" t="inlineStr">
        <is>
          <t>雍智科技</t>
        </is>
      </c>
      <c r="C766" t="inlineStr">
        <is>
          <t>上市時間不足</t>
        </is>
      </c>
      <c r="D766" t="inlineStr"/>
      <c r="E766" t="inlineStr">
        <is>
          <t>營收三增</t>
        </is>
      </c>
      <c r="F766" t="inlineStr">
        <is>
          <t>上市前比較期無可用財報=2026Q1</t>
        </is>
      </c>
    </row>
    <row r="767">
      <c r="A767" t="inlineStr">
        <is>
          <t>3491</t>
        </is>
      </c>
      <c r="B767" t="inlineStr">
        <is>
          <t>昇達科</t>
        </is>
      </c>
      <c r="C767" t="inlineStr">
        <is>
          <t>上市時間不足</t>
        </is>
      </c>
      <c r="D767" t="inlineStr"/>
      <c r="E767" t="inlineStr">
        <is>
          <t>未三增</t>
        </is>
      </c>
      <c r="F767" t="inlineStr">
        <is>
          <t>上市前比較期無可用財報=2026Q1</t>
        </is>
      </c>
    </row>
    <row r="768">
      <c r="A768" t="inlineStr">
        <is>
          <t>4908</t>
        </is>
      </c>
      <c r="B768" t="inlineStr">
        <is>
          <t>前鼎</t>
        </is>
      </c>
      <c r="C768" t="inlineStr">
        <is>
          <t>上市時間不足</t>
        </is>
      </c>
      <c r="D768" t="inlineStr"/>
      <c r="E768" t="inlineStr">
        <is>
          <t>未三增</t>
        </is>
      </c>
      <c r="F768" t="inlineStr">
        <is>
          <t>上市前比較期無可用財報=2026Q1</t>
        </is>
      </c>
    </row>
    <row r="769">
      <c r="A769" t="inlineStr">
        <is>
          <t>3374</t>
        </is>
      </c>
      <c r="B769" t="inlineStr">
        <is>
          <t>精材</t>
        </is>
      </c>
      <c r="C769" t="inlineStr">
        <is>
          <t>上市時間不足</t>
        </is>
      </c>
      <c r="D769" t="inlineStr"/>
      <c r="E769" t="inlineStr">
        <is>
          <t>營收三增</t>
        </is>
      </c>
      <c r="F769" t="inlineStr">
        <is>
          <t>上市前比較期無可用財報=2026Q1</t>
        </is>
      </c>
    </row>
    <row r="770">
      <c r="A770" t="inlineStr">
        <is>
          <t>3693</t>
        </is>
      </c>
      <c r="B770" t="inlineStr">
        <is>
          <t>營邦</t>
        </is>
      </c>
      <c r="C770" t="inlineStr">
        <is>
          <t>上市時間不足</t>
        </is>
      </c>
      <c r="D770" t="inlineStr"/>
      <c r="E770" t="inlineStr">
        <is>
          <t>營收三增</t>
        </is>
      </c>
      <c r="F770" t="inlineStr">
        <is>
          <t>上市前比較期無可用財報=2026Q1</t>
        </is>
      </c>
    </row>
    <row r="771">
      <c r="A771" t="inlineStr">
        <is>
          <t>2221</t>
        </is>
      </c>
      <c r="B771" t="inlineStr">
        <is>
          <t>大甲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3162</t>
        </is>
      </c>
      <c r="B772" t="inlineStr">
        <is>
          <t>精確</t>
        </is>
      </c>
      <c r="C772" t="inlineStr">
        <is>
          <t>上市時間不足</t>
        </is>
      </c>
      <c r="D772" t="inlineStr"/>
      <c r="E772" t="inlineStr">
        <is>
          <t>營收三增</t>
        </is>
      </c>
      <c r="F772" t="inlineStr">
        <is>
          <t>上市前比較期無可用財報=2026Q1</t>
        </is>
      </c>
    </row>
    <row r="773">
      <c r="A773" t="inlineStr">
        <is>
          <t>6147</t>
        </is>
      </c>
      <c r="B773" t="inlineStr">
        <is>
          <t>頎邦</t>
        </is>
      </c>
      <c r="C773" t="inlineStr">
        <is>
          <t>上市時間不足</t>
        </is>
      </c>
      <c r="D773" t="inlineStr"/>
      <c r="E773" t="inlineStr">
        <is>
          <t>未三增</t>
        </is>
      </c>
      <c r="F773" t="inlineStr">
        <is>
          <t>上市前比較期無可用財報=2026Q1</t>
        </is>
      </c>
    </row>
    <row r="774">
      <c r="A774" t="inlineStr">
        <is>
          <t>3306</t>
        </is>
      </c>
      <c r="B774" t="inlineStr">
        <is>
          <t>鼎天</t>
        </is>
      </c>
      <c r="C774" t="inlineStr">
        <is>
          <t>上市時間不足</t>
        </is>
      </c>
      <c r="D774" t="inlineStr"/>
      <c r="E774" t="inlineStr">
        <is>
          <t>未三增</t>
        </is>
      </c>
      <c r="F774" t="inlineStr">
        <is>
          <t>上市前比較期無可用財報=2026Q1</t>
        </is>
      </c>
    </row>
    <row r="775">
      <c r="A775" t="inlineStr">
        <is>
          <t>6895</t>
        </is>
      </c>
      <c r="B775" t="inlineStr">
        <is>
          <t>宏碩系統</t>
        </is>
      </c>
      <c r="C775" t="inlineStr">
        <is>
          <t>上市時間不足</t>
        </is>
      </c>
      <c r="D775" t="inlineStr"/>
      <c r="E775" t="inlineStr">
        <is>
          <t>未三增</t>
        </is>
      </c>
      <c r="F775" t="inlineStr">
        <is>
          <t>上市前比較期無可用財報=2026Q1</t>
        </is>
      </c>
    </row>
    <row r="776">
      <c r="A776" t="inlineStr">
        <is>
          <t>6538</t>
        </is>
      </c>
      <c r="B776" t="inlineStr">
        <is>
          <t>倉和</t>
        </is>
      </c>
      <c r="C776" t="inlineStr">
        <is>
          <t>上市時間不足</t>
        </is>
      </c>
      <c r="D776" t="inlineStr"/>
      <c r="E776" t="inlineStr">
        <is>
          <t>營收三增</t>
        </is>
      </c>
      <c r="F776" t="inlineStr">
        <is>
          <t>上市前比較期無可用財報=2026Q1</t>
        </is>
      </c>
    </row>
    <row r="777">
      <c r="A777" t="inlineStr">
        <is>
          <t>1203</t>
        </is>
      </c>
      <c r="B777" t="inlineStr">
        <is>
          <t>味王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1308</t>
        </is>
      </c>
      <c r="B778" t="inlineStr">
        <is>
          <t>亞聚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1309</t>
        </is>
      </c>
      <c r="B779" t="inlineStr">
        <is>
          <t>台達化</t>
        </is>
      </c>
      <c r="C779" t="inlineStr">
        <is>
          <t>上市時間不足</t>
        </is>
      </c>
      <c r="D779" t="inlineStr"/>
      <c r="E779" t="inlineStr">
        <is>
          <t>未三增</t>
        </is>
      </c>
      <c r="F779" t="inlineStr">
        <is>
          <t>上市前比較期無可用財報=2026Q1</t>
        </is>
      </c>
    </row>
    <row r="780">
      <c r="A780" t="inlineStr">
        <is>
          <t>1313</t>
        </is>
      </c>
      <c r="B780" t="inlineStr">
        <is>
          <t>聯成</t>
        </is>
      </c>
      <c r="C780" t="inlineStr">
        <is>
          <t>上市時間不足</t>
        </is>
      </c>
      <c r="D780" t="inlineStr"/>
      <c r="E780" t="inlineStr">
        <is>
          <t>營收三增</t>
        </is>
      </c>
      <c r="F780" t="inlineStr">
        <is>
          <t>上市前比較期無可用財報=2026Q1</t>
        </is>
      </c>
    </row>
    <row r="781">
      <c r="A781" t="inlineStr">
        <is>
          <t>1314</t>
        </is>
      </c>
      <c r="B781" t="inlineStr">
        <is>
          <t>中石化</t>
        </is>
      </c>
      <c r="C781" t="inlineStr">
        <is>
          <t>上市時間不足</t>
        </is>
      </c>
      <c r="D781" t="inlineStr"/>
      <c r="E781" t="inlineStr">
        <is>
          <t>未三增</t>
        </is>
      </c>
      <c r="F781" t="inlineStr">
        <is>
          <t>上市前比較期無可用財報=2026Q1</t>
        </is>
      </c>
    </row>
    <row r="782">
      <c r="A782" t="inlineStr">
        <is>
          <t>1341</t>
        </is>
      </c>
      <c r="B782" t="inlineStr">
        <is>
          <t>富林-KY</t>
        </is>
      </c>
      <c r="C782" t="inlineStr">
        <is>
          <t>上市時間不足</t>
        </is>
      </c>
      <c r="D782" t="inlineStr"/>
      <c r="E782" t="inlineStr">
        <is>
          <t>營收三增</t>
        </is>
      </c>
      <c r="F782" t="inlineStr">
        <is>
          <t>上市前比較期無可用財報=2026Q1</t>
        </is>
      </c>
    </row>
    <row r="783">
      <c r="A783" t="inlineStr">
        <is>
          <t>1414</t>
        </is>
      </c>
      <c r="B783" t="inlineStr">
        <is>
          <t>東和</t>
        </is>
      </c>
      <c r="C783" t="inlineStr">
        <is>
          <t>上市時間不足</t>
        </is>
      </c>
      <c r="D783" t="inlineStr"/>
      <c r="E783" t="inlineStr">
        <is>
          <t>未三增</t>
        </is>
      </c>
      <c r="F783" t="inlineStr">
        <is>
          <t>上市前比較期無可用財報=2026Q1</t>
        </is>
      </c>
    </row>
    <row r="784">
      <c r="A784" t="inlineStr">
        <is>
          <t>1417</t>
        </is>
      </c>
      <c r="B784" t="inlineStr">
        <is>
          <t>嘉裕</t>
        </is>
      </c>
      <c r="C784" t="inlineStr">
        <is>
          <t>上市時間不足</t>
        </is>
      </c>
      <c r="D784" t="inlineStr"/>
      <c r="E784" t="inlineStr">
        <is>
          <t>未三增</t>
        </is>
      </c>
      <c r="F784" t="inlineStr">
        <is>
          <t>上市前比較期無可用財報=2026Q1</t>
        </is>
      </c>
    </row>
    <row r="785">
      <c r="A785" t="inlineStr">
        <is>
          <t>1418</t>
        </is>
      </c>
      <c r="B785" t="inlineStr">
        <is>
          <t>東華</t>
        </is>
      </c>
      <c r="C785" t="inlineStr">
        <is>
          <t>上市時間不足</t>
        </is>
      </c>
      <c r="D785" t="inlineStr"/>
      <c r="E785" t="inlineStr">
        <is>
          <t>未三增</t>
        </is>
      </c>
      <c r="F785" t="inlineStr">
        <is>
          <t>上市前比較期無可用財報=2026Q1</t>
        </is>
      </c>
    </row>
    <row r="786">
      <c r="A786" t="inlineStr">
        <is>
          <t>1437</t>
        </is>
      </c>
      <c r="B786" t="inlineStr">
        <is>
          <t>勤益控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1438</t>
        </is>
      </c>
      <c r="B787" t="inlineStr">
        <is>
          <t>三地開發</t>
        </is>
      </c>
      <c r="C787" t="inlineStr">
        <is>
          <t>上市時間不足</t>
        </is>
      </c>
      <c r="D787" t="inlineStr"/>
      <c r="E787" t="inlineStr">
        <is>
          <t>未三增</t>
        </is>
      </c>
      <c r="F787" t="inlineStr">
        <is>
          <t>上市前比較期無可用財報=2026Q1</t>
        </is>
      </c>
    </row>
    <row r="788">
      <c r="A788" t="inlineStr">
        <is>
          <t>1443</t>
        </is>
      </c>
      <c r="B788" t="inlineStr">
        <is>
          <t>立益物流</t>
        </is>
      </c>
      <c r="C788" t="inlineStr">
        <is>
          <t>上市時間不足</t>
        </is>
      </c>
      <c r="D788" t="inlineStr"/>
      <c r="E788" t="inlineStr">
        <is>
          <t>未三增</t>
        </is>
      </c>
      <c r="F788" t="inlineStr">
        <is>
          <t>上市前比較期無可用財報=2026Q1</t>
        </is>
      </c>
    </row>
    <row r="789">
      <c r="A789" t="inlineStr">
        <is>
          <t>1449</t>
        </is>
      </c>
      <c r="B789" t="inlineStr">
        <is>
          <t>佳和</t>
        </is>
      </c>
      <c r="C789" t="inlineStr">
        <is>
          <t>上市時間不足</t>
        </is>
      </c>
      <c r="D789" t="inlineStr"/>
      <c r="E789" t="inlineStr">
        <is>
          <t>營收三增</t>
        </is>
      </c>
      <c r="F789" t="inlineStr">
        <is>
          <t>上市前比較期無可用財報=2026Q1</t>
        </is>
      </c>
    </row>
    <row r="790">
      <c r="A790" t="inlineStr">
        <is>
          <t>1452</t>
        </is>
      </c>
      <c r="B790" t="inlineStr">
        <is>
          <t>宏益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1453</t>
        </is>
      </c>
      <c r="B791" t="inlineStr">
        <is>
          <t>大將</t>
        </is>
      </c>
      <c r="C791" t="inlineStr">
        <is>
          <t>上市時間不足</t>
        </is>
      </c>
      <c r="D791" t="inlineStr"/>
      <c r="E791" t="inlineStr">
        <is>
          <t>營收三增</t>
        </is>
      </c>
      <c r="F791" t="inlineStr">
        <is>
          <t>上市前比較期無可用財報=2026Q1</t>
        </is>
      </c>
    </row>
    <row r="792">
      <c r="A792" t="inlineStr">
        <is>
          <t>1455</t>
        </is>
      </c>
      <c r="B792" t="inlineStr">
        <is>
          <t>集盛</t>
        </is>
      </c>
      <c r="C792" t="inlineStr">
        <is>
          <t>上市時間不足</t>
        </is>
      </c>
      <c r="D792" t="inlineStr"/>
      <c r="E792" t="inlineStr">
        <is>
          <t>未三增</t>
        </is>
      </c>
      <c r="F792" t="inlineStr">
        <is>
          <t>上市前比較期無可用財報=2026Q1</t>
        </is>
      </c>
    </row>
    <row r="793">
      <c r="A793" t="inlineStr">
        <is>
          <t>1470</t>
        </is>
      </c>
      <c r="B793" t="inlineStr">
        <is>
          <t>大統新創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1472</t>
        </is>
      </c>
      <c r="B794" t="inlineStr">
        <is>
          <t>三洋實業</t>
        </is>
      </c>
      <c r="C794" t="inlineStr">
        <is>
          <t>上市時間不足</t>
        </is>
      </c>
      <c r="D794" t="inlineStr"/>
      <c r="E794" t="inlineStr">
        <is>
          <t>未三增</t>
        </is>
      </c>
      <c r="F794" t="inlineStr">
        <is>
          <t>上市前比較期無可用財報=2026Q1</t>
        </is>
      </c>
    </row>
    <row r="795">
      <c r="A795" t="inlineStr">
        <is>
          <t>1474</t>
        </is>
      </c>
      <c r="B795" t="inlineStr">
        <is>
          <t>弘裕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1512</t>
        </is>
      </c>
      <c r="B796" t="inlineStr">
        <is>
          <t>瑞利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1513</t>
        </is>
      </c>
      <c r="B797" t="inlineStr">
        <is>
          <t>中興電</t>
        </is>
      </c>
      <c r="C797" t="inlineStr">
        <is>
          <t>上市時間不足</t>
        </is>
      </c>
      <c r="D797" t="inlineStr"/>
      <c r="E797" t="inlineStr">
        <is>
          <t>未三增</t>
        </is>
      </c>
      <c r="F797" t="inlineStr">
        <is>
          <t>上市前比較期無可用財報=2026Q1</t>
        </is>
      </c>
    </row>
    <row r="798">
      <c r="A798" t="inlineStr">
        <is>
          <t>1522</t>
        </is>
      </c>
      <c r="B798" t="inlineStr">
        <is>
          <t>堤維西</t>
        </is>
      </c>
      <c r="C798" t="inlineStr">
        <is>
          <t>上市時間不足</t>
        </is>
      </c>
      <c r="D798" t="inlineStr"/>
      <c r="E798" t="inlineStr">
        <is>
          <t>未三增</t>
        </is>
      </c>
      <c r="F798" t="inlineStr">
        <is>
          <t>上市前比較期無可用財報=2026Q1</t>
        </is>
      </c>
    </row>
    <row r="799">
      <c r="A799" t="inlineStr">
        <is>
          <t>1560</t>
        </is>
      </c>
      <c r="B799" t="inlineStr">
        <is>
          <t>中砂</t>
        </is>
      </c>
      <c r="C799" t="inlineStr">
        <is>
          <t>上市時間不足</t>
        </is>
      </c>
      <c r="D799" t="inlineStr"/>
      <c r="E799" t="inlineStr">
        <is>
          <t>營收三增</t>
        </is>
      </c>
      <c r="F799" t="inlineStr">
        <is>
          <t>上市前比較期無可用財報=2026Q1</t>
        </is>
      </c>
    </row>
    <row r="800">
      <c r="A800" t="inlineStr">
        <is>
          <t>1568</t>
        </is>
      </c>
      <c r="B800" t="inlineStr">
        <is>
          <t>倉佑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1583</t>
        </is>
      </c>
      <c r="B801" t="inlineStr">
        <is>
          <t>程泰</t>
        </is>
      </c>
      <c r="C801" t="inlineStr">
        <is>
          <t>上市時間不足</t>
        </is>
      </c>
      <c r="D801" t="inlineStr"/>
      <c r="E801" t="inlineStr">
        <is>
          <t>營收三增</t>
        </is>
      </c>
      <c r="F801" t="inlineStr">
        <is>
          <t>上市前比較期無可用財報=2026Q1</t>
        </is>
      </c>
    </row>
    <row r="802">
      <c r="A802" t="inlineStr">
        <is>
          <t>1595</t>
        </is>
      </c>
      <c r="B802" t="inlineStr">
        <is>
          <t>川寶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1603</t>
        </is>
      </c>
      <c r="B803" t="inlineStr">
        <is>
          <t>華電</t>
        </is>
      </c>
      <c r="C803" t="inlineStr">
        <is>
          <t>上市時間不足</t>
        </is>
      </c>
      <c r="D803" t="inlineStr"/>
      <c r="E803" t="inlineStr">
        <is>
          <t>營收三增</t>
        </is>
      </c>
      <c r="F803" t="inlineStr">
        <is>
          <t>上市前比較期無可用財報=2026Q1</t>
        </is>
      </c>
    </row>
    <row r="804">
      <c r="A804" t="inlineStr">
        <is>
          <t>1604</t>
        </is>
      </c>
      <c r="B804" t="inlineStr">
        <is>
          <t>聲寶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1608</t>
        </is>
      </c>
      <c r="B805" t="inlineStr">
        <is>
          <t>華榮</t>
        </is>
      </c>
      <c r="C805" t="inlineStr">
        <is>
          <t>上市時間不足</t>
        </is>
      </c>
      <c r="D805" t="inlineStr"/>
      <c r="E805" t="inlineStr">
        <is>
          <t>未三增</t>
        </is>
      </c>
      <c r="F805" t="inlineStr">
        <is>
          <t>上市前比較期無可用財報=2026Q1</t>
        </is>
      </c>
    </row>
    <row r="806">
      <c r="A806" t="inlineStr">
        <is>
          <t>1609</t>
        </is>
      </c>
      <c r="B806" t="inlineStr">
        <is>
          <t>大亞</t>
        </is>
      </c>
      <c r="C806" t="inlineStr">
        <is>
          <t>上市時間不足</t>
        </is>
      </c>
      <c r="D806" t="inlineStr"/>
      <c r="E806" t="inlineStr">
        <is>
          <t>營收三增</t>
        </is>
      </c>
      <c r="F806" t="inlineStr">
        <is>
          <t>上市前比較期無可用財報=2026Q1</t>
        </is>
      </c>
    </row>
    <row r="807">
      <c r="A807" t="inlineStr">
        <is>
          <t>1612</t>
        </is>
      </c>
      <c r="B807" t="inlineStr">
        <is>
          <t>宏泰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1708</t>
        </is>
      </c>
      <c r="B808" t="inlineStr">
        <is>
          <t>東鹼</t>
        </is>
      </c>
      <c r="C808" t="inlineStr">
        <is>
          <t>上市時間不足</t>
        </is>
      </c>
      <c r="D808" t="inlineStr"/>
      <c r="E808" t="inlineStr">
        <is>
          <t>未三增</t>
        </is>
      </c>
      <c r="F808" t="inlineStr">
        <is>
          <t>上市前比較期無可用財報=2026Q1</t>
        </is>
      </c>
    </row>
    <row r="809">
      <c r="A809" t="inlineStr">
        <is>
          <t>1710</t>
        </is>
      </c>
      <c r="B809" t="inlineStr">
        <is>
          <t>東聯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1717</t>
        </is>
      </c>
      <c r="B810" t="inlineStr">
        <is>
          <t>長興</t>
        </is>
      </c>
      <c r="C810" t="inlineStr">
        <is>
          <t>上市時間不足</t>
        </is>
      </c>
      <c r="D810" t="inlineStr"/>
      <c r="E810" t="inlineStr">
        <is>
          <t>營收三增</t>
        </is>
      </c>
      <c r="F810" t="inlineStr">
        <is>
          <t>上市前比較期無可用財報=2026Q1</t>
        </is>
      </c>
    </row>
    <row r="811">
      <c r="A811" t="inlineStr">
        <is>
          <t>1721</t>
        </is>
      </c>
      <c r="B811" t="inlineStr">
        <is>
          <t>國慶科技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1725</t>
        </is>
      </c>
      <c r="B812" t="inlineStr">
        <is>
          <t>元禎</t>
        </is>
      </c>
      <c r="C812" t="inlineStr">
        <is>
          <t>上市時間不足</t>
        </is>
      </c>
      <c r="D812" t="inlineStr"/>
      <c r="E812" t="inlineStr">
        <is>
          <t>營收三增</t>
        </is>
      </c>
      <c r="F812" t="inlineStr">
        <is>
          <t>上市前比較期無可用財報=2026Q1</t>
        </is>
      </c>
    </row>
    <row r="813">
      <c r="A813" t="inlineStr">
        <is>
          <t>1727</t>
        </is>
      </c>
      <c r="B813" t="inlineStr">
        <is>
          <t>中華化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1730</t>
        </is>
      </c>
      <c r="B814" t="inlineStr">
        <is>
          <t>花仙子</t>
        </is>
      </c>
      <c r="C814" t="inlineStr">
        <is>
          <t>上市時間不足</t>
        </is>
      </c>
      <c r="D814" t="inlineStr"/>
      <c r="E814" t="inlineStr">
        <is>
          <t>營收三增</t>
        </is>
      </c>
      <c r="F814" t="inlineStr">
        <is>
          <t>上市前比較期無可用財報=2026Q1</t>
        </is>
      </c>
    </row>
    <row r="815">
      <c r="A815" t="inlineStr">
        <is>
          <t>1762</t>
        </is>
      </c>
      <c r="B815" t="inlineStr">
        <is>
          <t>中化生</t>
        </is>
      </c>
      <c r="C815" t="inlineStr">
        <is>
          <t>上市時間不足</t>
        </is>
      </c>
      <c r="D815" t="inlineStr"/>
      <c r="E815" t="inlineStr">
        <is>
          <t>營收三增</t>
        </is>
      </c>
      <c r="F815" t="inlineStr">
        <is>
          <t>上市前比較期無可用財報=2026Q1</t>
        </is>
      </c>
    </row>
    <row r="816">
      <c r="A816" t="inlineStr">
        <is>
          <t>1773</t>
        </is>
      </c>
      <c r="B816" t="inlineStr">
        <is>
          <t>勝一</t>
        </is>
      </c>
      <c r="C816" t="inlineStr">
        <is>
          <t>上市時間不足</t>
        </is>
      </c>
      <c r="D816" t="inlineStr"/>
      <c r="E816" t="inlineStr">
        <is>
          <t>未三增</t>
        </is>
      </c>
      <c r="F816" t="inlineStr">
        <is>
          <t>上市前比較期無可用財報=2026Q1</t>
        </is>
      </c>
    </row>
    <row r="817">
      <c r="A817" t="inlineStr">
        <is>
          <t>1817</t>
        </is>
      </c>
      <c r="B817" t="inlineStr">
        <is>
          <t>凱撒衛</t>
        </is>
      </c>
      <c r="C817" t="inlineStr">
        <is>
          <t>上市時間不足</t>
        </is>
      </c>
      <c r="D817" t="inlineStr"/>
      <c r="E817" t="inlineStr">
        <is>
          <t>未三增</t>
        </is>
      </c>
      <c r="F817" t="inlineStr">
        <is>
          <t>上市前比較期無可用財報=2026Q1</t>
        </is>
      </c>
    </row>
    <row r="818">
      <c r="A818" t="inlineStr">
        <is>
          <t>1904</t>
        </is>
      </c>
      <c r="B818" t="inlineStr">
        <is>
          <t>正隆</t>
        </is>
      </c>
      <c r="C818" t="inlineStr">
        <is>
          <t>上市時間不足</t>
        </is>
      </c>
      <c r="D818" t="inlineStr"/>
      <c r="E818" t="inlineStr">
        <is>
          <t>未三增</t>
        </is>
      </c>
      <c r="F818" t="inlineStr">
        <is>
          <t>上市前比較期無可用財報=2026Q1</t>
        </is>
      </c>
    </row>
    <row r="819">
      <c r="A819" t="inlineStr">
        <is>
          <t>1906</t>
        </is>
      </c>
      <c r="B819" t="inlineStr">
        <is>
          <t>寶隆</t>
        </is>
      </c>
      <c r="C819" t="inlineStr">
        <is>
          <t>上市時間不足</t>
        </is>
      </c>
      <c r="D819" t="inlineStr"/>
      <c r="E819" t="inlineStr">
        <is>
          <t>營收三增</t>
        </is>
      </c>
      <c r="F819" t="inlineStr">
        <is>
          <t>上市前比較期無可用財報=2026Q1</t>
        </is>
      </c>
    </row>
    <row r="820">
      <c r="A820" t="inlineStr">
        <is>
          <t>2012</t>
        </is>
      </c>
      <c r="B820" t="inlineStr">
        <is>
          <t>春雨</t>
        </is>
      </c>
      <c r="C820" t="inlineStr">
        <is>
          <t>上市時間不足</t>
        </is>
      </c>
      <c r="D820" t="inlineStr"/>
      <c r="E820" t="inlineStr">
        <is>
          <t>未三增</t>
        </is>
      </c>
      <c r="F820" t="inlineStr">
        <is>
          <t>上市前比較期無可用財報=2026Q1</t>
        </is>
      </c>
    </row>
    <row r="821">
      <c r="A821" t="inlineStr">
        <is>
          <t>2017</t>
        </is>
      </c>
      <c r="B821" t="inlineStr">
        <is>
          <t>官田鋼</t>
        </is>
      </c>
      <c r="C821" t="inlineStr">
        <is>
          <t>上市時間不足</t>
        </is>
      </c>
      <c r="D821" t="inlineStr"/>
      <c r="E821" t="inlineStr">
        <is>
          <t>未三增</t>
        </is>
      </c>
      <c r="F821" t="inlineStr">
        <is>
          <t>上市前比較期無可用財報=2026Q1</t>
        </is>
      </c>
    </row>
    <row r="822">
      <c r="A822" t="inlineStr">
        <is>
          <t>2049</t>
        </is>
      </c>
      <c r="B822" t="inlineStr">
        <is>
          <t>上銀</t>
        </is>
      </c>
      <c r="C822" t="inlineStr">
        <is>
          <t>上市時間不足</t>
        </is>
      </c>
      <c r="D822" t="inlineStr"/>
      <c r="E822" t="inlineStr">
        <is>
          <t>營收三增</t>
        </is>
      </c>
      <c r="F822" t="inlineStr">
        <is>
          <t>上市前比較期無可用財報=2026Q1</t>
        </is>
      </c>
    </row>
    <row r="823">
      <c r="A823" t="inlineStr">
        <is>
          <t>2067</t>
        </is>
      </c>
      <c r="B823" t="inlineStr">
        <is>
          <t>嘉鋼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2106</t>
        </is>
      </c>
      <c r="B824" t="inlineStr">
        <is>
          <t>建大</t>
        </is>
      </c>
      <c r="C824" t="inlineStr">
        <is>
          <t>上市時間不足</t>
        </is>
      </c>
      <c r="D824" t="inlineStr"/>
      <c r="E824" t="inlineStr">
        <is>
          <t>營收三增</t>
        </is>
      </c>
      <c r="F824" t="inlineStr">
        <is>
          <t>上市前比較期無可用財報=2026Q1</t>
        </is>
      </c>
    </row>
    <row r="825">
      <c r="A825" t="inlineStr">
        <is>
          <t>2114</t>
        </is>
      </c>
      <c r="B825" t="inlineStr">
        <is>
          <t>鑫永銓</t>
        </is>
      </c>
      <c r="C825" t="inlineStr">
        <is>
          <t>上市時間不足</t>
        </is>
      </c>
      <c r="D825" t="inlineStr"/>
      <c r="E825" t="inlineStr">
        <is>
          <t>營收三增</t>
        </is>
      </c>
      <c r="F825" t="inlineStr">
        <is>
          <t>上市前比較期無可用財報=2026Q1</t>
        </is>
      </c>
    </row>
    <row r="826">
      <c r="A826" t="inlineStr">
        <is>
          <t>2301</t>
        </is>
      </c>
      <c r="B826" t="inlineStr">
        <is>
          <t>光寶科</t>
        </is>
      </c>
      <c r="C826" t="inlineStr">
        <is>
          <t>上市時間不足</t>
        </is>
      </c>
      <c r="D826" t="inlineStr"/>
      <c r="E826" t="inlineStr">
        <is>
          <t>未三增</t>
        </is>
      </c>
      <c r="F826" t="inlineStr">
        <is>
          <t>上市前比較期無可用財報=2026Q1</t>
        </is>
      </c>
    </row>
    <row r="827">
      <c r="A827" t="inlineStr">
        <is>
          <t>2302</t>
        </is>
      </c>
      <c r="B827" t="inlineStr">
        <is>
          <t>麗正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2303</t>
        </is>
      </c>
      <c r="B828" t="inlineStr">
        <is>
          <t>聯電</t>
        </is>
      </c>
      <c r="C828" t="inlineStr">
        <is>
          <t>上市時間不足</t>
        </is>
      </c>
      <c r="D828" t="inlineStr"/>
      <c r="E828" t="inlineStr">
        <is>
          <t>營收三增</t>
        </is>
      </c>
      <c r="F828" t="inlineStr">
        <is>
          <t>上市前比較期無可用財報=2026Q1</t>
        </is>
      </c>
    </row>
    <row r="829">
      <c r="A829" t="inlineStr">
        <is>
          <t>2305</t>
        </is>
      </c>
      <c r="B829" t="inlineStr">
        <is>
          <t>全友</t>
        </is>
      </c>
      <c r="C829" t="inlineStr">
        <is>
          <t>上市時間不足</t>
        </is>
      </c>
      <c r="D829" t="inlineStr"/>
      <c r="E829" t="inlineStr">
        <is>
          <t>營收三增</t>
        </is>
      </c>
      <c r="F829" t="inlineStr">
        <is>
          <t>上市前比較期無可用財報=2026Q1</t>
        </is>
      </c>
    </row>
    <row r="830">
      <c r="A830" t="inlineStr">
        <is>
          <t>2308</t>
        </is>
      </c>
      <c r="B830" t="inlineStr">
        <is>
          <t>台達電</t>
        </is>
      </c>
      <c r="C830" t="inlineStr">
        <is>
          <t>上市時間不足</t>
        </is>
      </c>
      <c r="D830" t="inlineStr"/>
      <c r="E830" t="inlineStr">
        <is>
          <t>營收三增</t>
        </is>
      </c>
      <c r="F830" t="inlineStr">
        <is>
          <t>上市前比較期無可用財報=2026Q1</t>
        </is>
      </c>
    </row>
    <row r="831">
      <c r="A831" t="inlineStr">
        <is>
          <t>2313</t>
        </is>
      </c>
      <c r="B831" t="inlineStr">
        <is>
          <t>華通</t>
        </is>
      </c>
      <c r="C831" t="inlineStr">
        <is>
          <t>上市時間不足</t>
        </is>
      </c>
      <c r="D831" t="inlineStr"/>
      <c r="E831" t="inlineStr">
        <is>
          <t>營收三增</t>
        </is>
      </c>
      <c r="F831" t="inlineStr">
        <is>
          <t>上市前比較期無可用財報=2026Q1</t>
        </is>
      </c>
    </row>
    <row r="832">
      <c r="A832" t="inlineStr">
        <is>
          <t>2316</t>
        </is>
      </c>
      <c r="B832" t="inlineStr">
        <is>
          <t>楠梓電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2324</t>
        </is>
      </c>
      <c r="B833" t="inlineStr">
        <is>
          <t>仁寶</t>
        </is>
      </c>
      <c r="C833" t="inlineStr">
        <is>
          <t>上市時間不足</t>
        </is>
      </c>
      <c r="D833" t="inlineStr"/>
      <c r="E833" t="inlineStr">
        <is>
          <t>營收三增</t>
        </is>
      </c>
      <c r="F833" t="inlineStr">
        <is>
          <t>上市前比較期無可用財報=2026Q1</t>
        </is>
      </c>
    </row>
    <row r="834">
      <c r="A834" t="inlineStr">
        <is>
          <t>2327</t>
        </is>
      </c>
      <c r="B834" t="inlineStr">
        <is>
          <t>國巨*</t>
        </is>
      </c>
      <c r="C834" t="inlineStr">
        <is>
          <t>上市時間不足</t>
        </is>
      </c>
      <c r="D834" t="inlineStr"/>
      <c r="E834" t="inlineStr">
        <is>
          <t>營收三增</t>
        </is>
      </c>
      <c r="F834" t="inlineStr">
        <is>
          <t>上市前比較期無可用財報=2026Q1</t>
        </is>
      </c>
    </row>
    <row r="835">
      <c r="A835" t="inlineStr">
        <is>
          <t>2329</t>
        </is>
      </c>
      <c r="B835" t="inlineStr">
        <is>
          <t>華泰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2330</t>
        </is>
      </c>
      <c r="B836" t="inlineStr">
        <is>
          <t>台積電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2338</t>
        </is>
      </c>
      <c r="B837" t="inlineStr">
        <is>
          <t>光罩</t>
        </is>
      </c>
      <c r="C837" t="inlineStr">
        <is>
          <t>上市時間不足</t>
        </is>
      </c>
      <c r="D837" t="inlineStr"/>
      <c r="E837" t="inlineStr">
        <is>
          <t>未三增</t>
        </is>
      </c>
      <c r="F837" t="inlineStr">
        <is>
          <t>上市前比較期無可用財報=2026Q1</t>
        </is>
      </c>
    </row>
    <row r="838">
      <c r="A838" t="inlineStr">
        <is>
          <t>2342</t>
        </is>
      </c>
      <c r="B838" t="inlineStr">
        <is>
          <t>茂矽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2351</t>
        </is>
      </c>
      <c r="B839" t="inlineStr">
        <is>
          <t>順德</t>
        </is>
      </c>
      <c r="C839" t="inlineStr">
        <is>
          <t>上市時間不足</t>
        </is>
      </c>
      <c r="D839" t="inlineStr"/>
      <c r="E839" t="inlineStr">
        <is>
          <t>營收三增</t>
        </is>
      </c>
      <c r="F839" t="inlineStr">
        <is>
          <t>上市前比較期無可用財報=2026Q1</t>
        </is>
      </c>
    </row>
    <row r="840">
      <c r="A840" t="inlineStr">
        <is>
          <t>2354</t>
        </is>
      </c>
      <c r="B840" t="inlineStr">
        <is>
          <t>鴻準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2360</t>
        </is>
      </c>
      <c r="B841" t="inlineStr">
        <is>
          <t>致茂</t>
        </is>
      </c>
      <c r="C841" t="inlineStr">
        <is>
          <t>上市時間不足</t>
        </is>
      </c>
      <c r="D841" t="inlineStr"/>
      <c r="E841" t="inlineStr">
        <is>
          <t>營收三增</t>
        </is>
      </c>
      <c r="F841" t="inlineStr">
        <is>
          <t>上市前比較期無可用財報=2026Q1</t>
        </is>
      </c>
    </row>
    <row r="842">
      <c r="A842" t="inlineStr">
        <is>
          <t>2363</t>
        </is>
      </c>
      <c r="B842" t="inlineStr">
        <is>
          <t>矽統</t>
        </is>
      </c>
      <c r="C842" t="inlineStr">
        <is>
          <t>上市時間不足</t>
        </is>
      </c>
      <c r="D842" t="inlineStr"/>
      <c r="E842" t="inlineStr">
        <is>
          <t>未三增</t>
        </is>
      </c>
      <c r="F842" t="inlineStr">
        <is>
          <t>上市前比較期無可用財報=2026Q1</t>
        </is>
      </c>
    </row>
    <row r="843">
      <c r="A843" t="inlineStr">
        <is>
          <t>2368</t>
        </is>
      </c>
      <c r="B843" t="inlineStr">
        <is>
          <t>金像電</t>
        </is>
      </c>
      <c r="C843" t="inlineStr">
        <is>
          <t>上市時間不足</t>
        </is>
      </c>
      <c r="D843" t="inlineStr"/>
      <c r="E843" t="inlineStr">
        <is>
          <t>未三增</t>
        </is>
      </c>
      <c r="F843" t="inlineStr">
        <is>
          <t>上市前比較期無可用財報=2026Q1</t>
        </is>
      </c>
    </row>
    <row r="844">
      <c r="A844" t="inlineStr">
        <is>
          <t>2371</t>
        </is>
      </c>
      <c r="B844" t="inlineStr">
        <is>
          <t>大同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2375</t>
        </is>
      </c>
      <c r="B845" t="inlineStr">
        <is>
          <t>凱美</t>
        </is>
      </c>
      <c r="C845" t="inlineStr">
        <is>
          <t>上市時間不足</t>
        </is>
      </c>
      <c r="D845" t="inlineStr"/>
      <c r="E845" t="inlineStr">
        <is>
          <t>營收三增</t>
        </is>
      </c>
      <c r="F845" t="inlineStr">
        <is>
          <t>上市前比較期無可用財報=2026Q1</t>
        </is>
      </c>
    </row>
    <row r="846">
      <c r="A846" t="inlineStr">
        <is>
          <t>2376</t>
        </is>
      </c>
      <c r="B846" t="inlineStr">
        <is>
          <t>技嘉</t>
        </is>
      </c>
      <c r="C846" t="inlineStr">
        <is>
          <t>上市時間不足</t>
        </is>
      </c>
      <c r="D846" t="inlineStr"/>
      <c r="E846" t="inlineStr">
        <is>
          <t>營收三增</t>
        </is>
      </c>
      <c r="F846" t="inlineStr">
        <is>
          <t>上市前比較期無可用財報=2026Q1</t>
        </is>
      </c>
    </row>
    <row r="847">
      <c r="A847" t="inlineStr">
        <is>
          <t>2395</t>
        </is>
      </c>
      <c r="B847" t="inlineStr">
        <is>
          <t>研華</t>
        </is>
      </c>
      <c r="C847" t="inlineStr">
        <is>
          <t>上市時間不足</t>
        </is>
      </c>
      <c r="D847" t="inlineStr"/>
      <c r="E847" t="inlineStr">
        <is>
          <t>營收三增</t>
        </is>
      </c>
      <c r="F847" t="inlineStr">
        <is>
          <t>上市前比較期無可用財報=2026Q1</t>
        </is>
      </c>
    </row>
    <row r="848">
      <c r="A848" t="inlineStr">
        <is>
          <t>2399</t>
        </is>
      </c>
      <c r="B848" t="inlineStr">
        <is>
          <t>映泰</t>
        </is>
      </c>
      <c r="C848" t="inlineStr">
        <is>
          <t>上市時間不足</t>
        </is>
      </c>
      <c r="D848" t="inlineStr"/>
      <c r="E848" t="inlineStr">
        <is>
          <t>營收三增</t>
        </is>
      </c>
      <c r="F848" t="inlineStr">
        <is>
          <t>上市前比較期無可用財報=2026Q1</t>
        </is>
      </c>
    </row>
    <row r="849">
      <c r="A849" t="inlineStr">
        <is>
          <t>2404</t>
        </is>
      </c>
      <c r="B849" t="inlineStr">
        <is>
          <t>漢唐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2409</t>
        </is>
      </c>
      <c r="B850" t="inlineStr">
        <is>
          <t>友達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2419</t>
        </is>
      </c>
      <c r="B851" t="inlineStr">
        <is>
          <t>仲琦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2421</t>
        </is>
      </c>
      <c r="B852" t="inlineStr">
        <is>
          <t>建準</t>
        </is>
      </c>
      <c r="C852" t="inlineStr">
        <is>
          <t>上市時間不足</t>
        </is>
      </c>
      <c r="D852" t="inlineStr"/>
      <c r="E852" t="inlineStr">
        <is>
          <t>營收三增</t>
        </is>
      </c>
      <c r="F852" t="inlineStr">
        <is>
          <t>上市前比較期無可用財報=2026Q1</t>
        </is>
      </c>
    </row>
    <row r="853">
      <c r="A853" t="inlineStr">
        <is>
          <t>2426</t>
        </is>
      </c>
      <c r="B853" t="inlineStr">
        <is>
          <t>鼎元</t>
        </is>
      </c>
      <c r="C853" t="inlineStr">
        <is>
          <t>上市時間不足</t>
        </is>
      </c>
      <c r="D853" t="inlineStr"/>
      <c r="E853" t="inlineStr">
        <is>
          <t>未三增</t>
        </is>
      </c>
      <c r="F853" t="inlineStr">
        <is>
          <t>上市前比較期無可用財報=2026Q1</t>
        </is>
      </c>
    </row>
    <row r="854">
      <c r="A854" t="inlineStr">
        <is>
          <t>2427</t>
        </is>
      </c>
      <c r="B854" t="inlineStr">
        <is>
          <t>三商電</t>
        </is>
      </c>
      <c r="C854" t="inlineStr">
        <is>
          <t>上市時間不足</t>
        </is>
      </c>
      <c r="D854" t="inlineStr"/>
      <c r="E854" t="inlineStr">
        <is>
          <t>未三增</t>
        </is>
      </c>
      <c r="F854" t="inlineStr">
        <is>
          <t>上市前比較期無可用財報=2026Q1</t>
        </is>
      </c>
    </row>
    <row r="855">
      <c r="A855" t="inlineStr">
        <is>
          <t>2428</t>
        </is>
      </c>
      <c r="B855" t="inlineStr">
        <is>
          <t>興勤</t>
        </is>
      </c>
      <c r="C855" t="inlineStr">
        <is>
          <t>上市時間不足</t>
        </is>
      </c>
      <c r="D855" t="inlineStr"/>
      <c r="E855" t="inlineStr">
        <is>
          <t>營收三增</t>
        </is>
      </c>
      <c r="F855" t="inlineStr">
        <is>
          <t>上市前比較期無可用財報=2026Q1</t>
        </is>
      </c>
    </row>
    <row r="856">
      <c r="A856" t="inlineStr">
        <is>
          <t>2436</t>
        </is>
      </c>
      <c r="B856" t="inlineStr">
        <is>
          <t>偉詮電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2439</t>
        </is>
      </c>
      <c r="B857" t="inlineStr">
        <is>
          <t>美律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2441</t>
        </is>
      </c>
      <c r="B858" t="inlineStr">
        <is>
          <t>超豐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2444</t>
        </is>
      </c>
      <c r="B859" t="inlineStr">
        <is>
          <t>兆勁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2449</t>
        </is>
      </c>
      <c r="B860" t="inlineStr">
        <is>
          <t>京元電子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2454</t>
        </is>
      </c>
      <c r="B861" t="inlineStr">
        <is>
          <t>聯發科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2455</t>
        </is>
      </c>
      <c r="B862" t="inlineStr">
        <is>
          <t>全新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2458</t>
        </is>
      </c>
      <c r="B863" t="inlineStr">
        <is>
          <t>義隆</t>
        </is>
      </c>
      <c r="C863" t="inlineStr">
        <is>
          <t>上市時間不足</t>
        </is>
      </c>
      <c r="D863" t="inlineStr"/>
      <c r="E863" t="inlineStr">
        <is>
          <t>未三增</t>
        </is>
      </c>
      <c r="F863" t="inlineStr">
        <is>
          <t>上市前比較期無可用財報=2026Q1</t>
        </is>
      </c>
    </row>
    <row r="864">
      <c r="A864" t="inlineStr">
        <is>
          <t>2460</t>
        </is>
      </c>
      <c r="B864" t="inlineStr">
        <is>
          <t>建通</t>
        </is>
      </c>
      <c r="C864" t="inlineStr">
        <is>
          <t>上市時間不足</t>
        </is>
      </c>
      <c r="D864" t="inlineStr"/>
      <c r="E864" t="inlineStr">
        <is>
          <t>營收三增</t>
        </is>
      </c>
      <c r="F864" t="inlineStr">
        <is>
          <t>上市前比較期無可用財報=2026Q1</t>
        </is>
      </c>
    </row>
    <row r="865">
      <c r="A865" t="inlineStr">
        <is>
          <t>2471</t>
        </is>
      </c>
      <c r="B865" t="inlineStr">
        <is>
          <t>資通</t>
        </is>
      </c>
      <c r="C865" t="inlineStr">
        <is>
          <t>上市時間不足</t>
        </is>
      </c>
      <c r="D865" t="inlineStr"/>
      <c r="E865" t="inlineStr">
        <is>
          <t>營收三增</t>
        </is>
      </c>
      <c r="F865" t="inlineStr">
        <is>
          <t>上市前比較期無可用財報=2026Q1</t>
        </is>
      </c>
    </row>
    <row r="866">
      <c r="A866" t="inlineStr">
        <is>
          <t>2476</t>
        </is>
      </c>
      <c r="B866" t="inlineStr">
        <is>
          <t>鉅祥</t>
        </is>
      </c>
      <c r="C866" t="inlineStr">
        <is>
          <t>上市時間不足</t>
        </is>
      </c>
      <c r="D866" t="inlineStr"/>
      <c r="E866" t="inlineStr">
        <is>
          <t>營收三增</t>
        </is>
      </c>
      <c r="F866" t="inlineStr">
        <is>
          <t>上市前比較期無可用財報=2026Q1</t>
        </is>
      </c>
    </row>
    <row r="867">
      <c r="A867" t="inlineStr">
        <is>
          <t>2478</t>
        </is>
      </c>
      <c r="B867" t="inlineStr">
        <is>
          <t>大毅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2481</t>
        </is>
      </c>
      <c r="B868" t="inlineStr">
        <is>
          <t>強茂</t>
        </is>
      </c>
      <c r="C868" t="inlineStr">
        <is>
          <t>上市時間不足</t>
        </is>
      </c>
      <c r="D868" t="inlineStr"/>
      <c r="E868" t="inlineStr">
        <is>
          <t>營收三增</t>
        </is>
      </c>
      <c r="F868" t="inlineStr">
        <is>
          <t>上市前比較期無可用財報=2026Q1</t>
        </is>
      </c>
    </row>
    <row r="869">
      <c r="A869" t="inlineStr">
        <is>
          <t>2489</t>
        </is>
      </c>
      <c r="B869" t="inlineStr">
        <is>
          <t>瑞軒</t>
        </is>
      </c>
      <c r="C869" t="inlineStr">
        <is>
          <t>上市時間不足</t>
        </is>
      </c>
      <c r="D869" t="inlineStr"/>
      <c r="E869" t="inlineStr">
        <is>
          <t>營收三增</t>
        </is>
      </c>
      <c r="F869" t="inlineStr">
        <is>
          <t>上市前比較期無可用財報=2026Q1</t>
        </is>
      </c>
    </row>
    <row r="870">
      <c r="A870" t="inlineStr">
        <is>
          <t>2493</t>
        </is>
      </c>
      <c r="B870" t="inlineStr">
        <is>
          <t>揚博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2498</t>
        </is>
      </c>
      <c r="B871" t="inlineStr">
        <is>
          <t>宏達電</t>
        </is>
      </c>
      <c r="C871" t="inlineStr">
        <is>
          <t>上市時間不足</t>
        </is>
      </c>
      <c r="D871" t="inlineStr"/>
      <c r="E871" t="inlineStr">
        <is>
          <t>未三增</t>
        </is>
      </c>
      <c r="F871" t="inlineStr">
        <is>
          <t>上市前比較期無可用財報=2026Q1</t>
        </is>
      </c>
    </row>
    <row r="872">
      <c r="A872" t="inlineStr">
        <is>
          <t>2527</t>
        </is>
      </c>
      <c r="B872" t="inlineStr">
        <is>
          <t>宏璟</t>
        </is>
      </c>
      <c r="C872" t="inlineStr">
        <is>
          <t>上市時間不足</t>
        </is>
      </c>
      <c r="D872" t="inlineStr"/>
      <c r="E872" t="inlineStr">
        <is>
          <t>未三增</t>
        </is>
      </c>
      <c r="F872" t="inlineStr">
        <is>
          <t>上市前比較期無可用財報=2026Q1</t>
        </is>
      </c>
    </row>
    <row r="873">
      <c r="A873" t="inlineStr">
        <is>
          <t>2542</t>
        </is>
      </c>
      <c r="B873" t="inlineStr">
        <is>
          <t>興富發</t>
        </is>
      </c>
      <c r="C873" t="inlineStr">
        <is>
          <t>上市時間不足</t>
        </is>
      </c>
      <c r="D873" t="inlineStr"/>
      <c r="E873" t="inlineStr">
        <is>
          <t>營收三增</t>
        </is>
      </c>
      <c r="F873" t="inlineStr">
        <is>
          <t>上市前比較期無可用財報=2026Q1</t>
        </is>
      </c>
    </row>
    <row r="874">
      <c r="A874" t="inlineStr">
        <is>
          <t>2546</t>
        </is>
      </c>
      <c r="B874" t="inlineStr">
        <is>
          <t>根基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2605</t>
        </is>
      </c>
      <c r="B875" t="inlineStr">
        <is>
          <t>新興</t>
        </is>
      </c>
      <c r="C875" t="inlineStr">
        <is>
          <t>上市時間不足</t>
        </is>
      </c>
      <c r="D875" t="inlineStr"/>
      <c r="E875" t="inlineStr">
        <is>
          <t>營收三增</t>
        </is>
      </c>
      <c r="F875" t="inlineStr">
        <is>
          <t>上市前比較期無可用財報=2026Q1</t>
        </is>
      </c>
    </row>
    <row r="876">
      <c r="A876" t="inlineStr">
        <is>
          <t>2606</t>
        </is>
      </c>
      <c r="B876" t="inlineStr">
        <is>
          <t>裕民</t>
        </is>
      </c>
      <c r="C876" t="inlineStr">
        <is>
          <t>上市時間不足</t>
        </is>
      </c>
      <c r="D876" t="inlineStr"/>
      <c r="E876" t="inlineStr">
        <is>
          <t>營收三增</t>
        </is>
      </c>
      <c r="F876" t="inlineStr">
        <is>
          <t>上市前比較期無可用財報=2026Q1</t>
        </is>
      </c>
    </row>
    <row r="877">
      <c r="A877" t="inlineStr">
        <is>
          <t>2613</t>
        </is>
      </c>
      <c r="B877" t="inlineStr">
        <is>
          <t>中櫃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2617</t>
        </is>
      </c>
      <c r="B878" t="inlineStr">
        <is>
          <t>台航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2706</t>
        </is>
      </c>
      <c r="B879" t="inlineStr">
        <is>
          <t>第一店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2762</t>
        </is>
      </c>
      <c r="B880" t="inlineStr">
        <is>
          <t>世界健身-KY</t>
        </is>
      </c>
      <c r="C880" t="inlineStr">
        <is>
          <t>上市時間不足</t>
        </is>
      </c>
      <c r="D880" t="inlineStr"/>
      <c r="E880" t="inlineStr">
        <is>
          <t>營收三增</t>
        </is>
      </c>
      <c r="F880" t="inlineStr">
        <is>
          <t>上市前比較期無可用財報=2026Q1</t>
        </is>
      </c>
    </row>
    <row r="881">
      <c r="A881" t="inlineStr">
        <is>
          <t>2852</t>
        </is>
      </c>
      <c r="B881" t="inlineStr">
        <is>
          <t>第一保</t>
        </is>
      </c>
      <c r="C881" t="inlineStr">
        <is>
          <t>三率不適用</t>
        </is>
      </c>
      <c r="D881" t="inlineStr"/>
      <c r="E881" t="inlineStr">
        <is>
          <t>未三增</t>
        </is>
      </c>
      <c r="F881" t="inlineStr">
        <is>
          <t>金融/保險/金控/異業報表結構不同，不以一般業毛利率/營益率/淨利率三率判斷</t>
        </is>
      </c>
    </row>
    <row r="882">
      <c r="A882" t="inlineStr">
        <is>
          <t>2855</t>
        </is>
      </c>
      <c r="B882" t="inlineStr">
        <is>
          <t>統一證</t>
        </is>
      </c>
      <c r="C882" t="inlineStr">
        <is>
          <t>三率不適用</t>
        </is>
      </c>
      <c r="D882" t="inlineStr"/>
      <c r="E882" t="inlineStr">
        <is>
          <t>未三增</t>
        </is>
      </c>
      <c r="F882" t="inlineStr">
        <is>
          <t>金融/保險/金控/異業報表結構不同，不以一般業毛利率/營益率/淨利率三率判斷</t>
        </is>
      </c>
    </row>
    <row r="883">
      <c r="A883" t="inlineStr">
        <is>
          <t>2904</t>
        </is>
      </c>
      <c r="B883" t="inlineStr">
        <is>
          <t>匯僑</t>
        </is>
      </c>
      <c r="C883" t="inlineStr">
        <is>
          <t>上市時間不足</t>
        </is>
      </c>
      <c r="D883" t="inlineStr"/>
      <c r="E883" t="inlineStr">
        <is>
          <t>未三增</t>
        </is>
      </c>
      <c r="F883" t="inlineStr">
        <is>
          <t>上市前比較期無可用財報=2026Q1</t>
        </is>
      </c>
    </row>
    <row r="884">
      <c r="A884" t="inlineStr">
        <is>
          <t>2908</t>
        </is>
      </c>
      <c r="B884" t="inlineStr">
        <is>
          <t>特力</t>
        </is>
      </c>
      <c r="C884" t="inlineStr">
        <is>
          <t>上市時間不足</t>
        </is>
      </c>
      <c r="D884" t="inlineStr"/>
      <c r="E884" t="inlineStr">
        <is>
          <t>營收三增</t>
        </is>
      </c>
      <c r="F884" t="inlineStr">
        <is>
          <t>上市前比較期無可用財報=2026Q1</t>
        </is>
      </c>
    </row>
    <row r="885">
      <c r="A885" t="inlineStr">
        <is>
          <t>2910</t>
        </is>
      </c>
      <c r="B885" t="inlineStr">
        <is>
          <t>統領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2915</t>
        </is>
      </c>
      <c r="B886" t="inlineStr">
        <is>
          <t>潤泰全</t>
        </is>
      </c>
      <c r="C886" t="inlineStr">
        <is>
          <t>上市時間不足</t>
        </is>
      </c>
      <c r="D886" t="inlineStr"/>
      <c r="E886" t="inlineStr">
        <is>
          <t>未三增</t>
        </is>
      </c>
      <c r="F886" t="inlineStr">
        <is>
          <t>上市前比較期無可用財報=2026Q1</t>
        </is>
      </c>
    </row>
    <row r="887">
      <c r="A887" t="inlineStr">
        <is>
          <t>2949</t>
        </is>
      </c>
      <c r="B887" t="inlineStr">
        <is>
          <t>欣新網</t>
        </is>
      </c>
      <c r="C887" t="inlineStr">
        <is>
          <t>上市時間不足</t>
        </is>
      </c>
      <c r="D887" t="inlineStr"/>
      <c r="E887" t="inlineStr">
        <is>
          <t>營收三增</t>
        </is>
      </c>
      <c r="F887" t="inlineStr">
        <is>
          <t>上市前比較期無可用財報=2026Q1</t>
        </is>
      </c>
    </row>
    <row r="888">
      <c r="A888" t="inlineStr">
        <is>
          <t>3002</t>
        </is>
      </c>
      <c r="B888" t="inlineStr">
        <is>
          <t>歐格</t>
        </is>
      </c>
      <c r="C888" t="inlineStr">
        <is>
          <t>上市時間不足</t>
        </is>
      </c>
      <c r="D888" t="inlineStr"/>
      <c r="E888" t="inlineStr">
        <is>
          <t>營收三增</t>
        </is>
      </c>
      <c r="F888" t="inlineStr">
        <is>
          <t>上市前比較期無可用財報=2026Q1</t>
        </is>
      </c>
    </row>
    <row r="889">
      <c r="A889" t="inlineStr">
        <is>
          <t>3004</t>
        </is>
      </c>
      <c r="B889" t="inlineStr">
        <is>
          <t>豐達科</t>
        </is>
      </c>
      <c r="C889" t="inlineStr">
        <is>
          <t>上市時間不足</t>
        </is>
      </c>
      <c r="D889" t="inlineStr"/>
      <c r="E889" t="inlineStr">
        <is>
          <t>營收三增</t>
        </is>
      </c>
      <c r="F889" t="inlineStr">
        <is>
          <t>上市前比較期無可用財報=2026Q1</t>
        </is>
      </c>
    </row>
    <row r="890">
      <c r="A890" t="inlineStr">
        <is>
          <t>3008</t>
        </is>
      </c>
      <c r="B890" t="inlineStr">
        <is>
          <t>大立光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3014</t>
        </is>
      </c>
      <c r="B891" t="inlineStr">
        <is>
          <t>聯陽</t>
        </is>
      </c>
      <c r="C891" t="inlineStr">
        <is>
          <t>上市時間不足</t>
        </is>
      </c>
      <c r="D891" t="inlineStr"/>
      <c r="E891" t="inlineStr">
        <is>
          <t>未三增</t>
        </is>
      </c>
      <c r="F891" t="inlineStr">
        <is>
          <t>上市前比較期無可用財報=2026Q1</t>
        </is>
      </c>
    </row>
    <row r="892">
      <c r="A892" t="inlineStr">
        <is>
          <t>3016</t>
        </is>
      </c>
      <c r="B892" t="inlineStr">
        <is>
          <t>嘉晶</t>
        </is>
      </c>
      <c r="C892" t="inlineStr">
        <is>
          <t>上市時間不足</t>
        </is>
      </c>
      <c r="D892" t="inlineStr"/>
      <c r="E892" t="inlineStr">
        <is>
          <t>營收三增</t>
        </is>
      </c>
      <c r="F892" t="inlineStr">
        <is>
          <t>上市前比較期無可用財報=2026Q1</t>
        </is>
      </c>
    </row>
    <row r="893">
      <c r="A893" t="inlineStr">
        <is>
          <t>3017</t>
        </is>
      </c>
      <c r="B893" t="inlineStr">
        <is>
          <t>奇鋐</t>
        </is>
      </c>
      <c r="C893" t="inlineStr">
        <is>
          <t>上市時間不足</t>
        </is>
      </c>
      <c r="D893" t="inlineStr"/>
      <c r="E893" t="inlineStr">
        <is>
          <t>營收三增</t>
        </is>
      </c>
      <c r="F893" t="inlineStr">
        <is>
          <t>上市前比較期無可用財報=2026Q1</t>
        </is>
      </c>
    </row>
    <row r="894">
      <c r="A894" t="inlineStr">
        <is>
          <t>3022</t>
        </is>
      </c>
      <c r="B894" t="inlineStr">
        <is>
          <t>威強電</t>
        </is>
      </c>
      <c r="C894" t="inlineStr">
        <is>
          <t>上市時間不足</t>
        </is>
      </c>
      <c r="D894" t="inlineStr"/>
      <c r="E894" t="inlineStr">
        <is>
          <t>營收三增</t>
        </is>
      </c>
      <c r="F894" t="inlineStr">
        <is>
          <t>上市前比較期無可用財報=2026Q1</t>
        </is>
      </c>
    </row>
    <row r="895">
      <c r="A895" t="inlineStr">
        <is>
          <t>3026</t>
        </is>
      </c>
      <c r="B895" t="inlineStr">
        <is>
          <t>禾伸堂</t>
        </is>
      </c>
      <c r="C895" t="inlineStr">
        <is>
          <t>上市時間不足</t>
        </is>
      </c>
      <c r="D895" t="inlineStr"/>
      <c r="E895" t="inlineStr">
        <is>
          <t>營收三增</t>
        </is>
      </c>
      <c r="F895" t="inlineStr">
        <is>
          <t>上市前比較期無可用財報=2026Q1</t>
        </is>
      </c>
    </row>
    <row r="896">
      <c r="A896" t="inlineStr">
        <is>
          <t>3027</t>
        </is>
      </c>
      <c r="B896" t="inlineStr">
        <is>
          <t>盛達</t>
        </is>
      </c>
      <c r="C896" t="inlineStr">
        <is>
          <t>上市時間不足</t>
        </is>
      </c>
      <c r="D896" t="inlineStr"/>
      <c r="E896" t="inlineStr">
        <is>
          <t>未三增</t>
        </is>
      </c>
      <c r="F896" t="inlineStr">
        <is>
          <t>上市前比較期無可用財報=2026Q1</t>
        </is>
      </c>
    </row>
    <row r="897">
      <c r="A897" t="inlineStr">
        <is>
          <t>3030</t>
        </is>
      </c>
      <c r="B897" t="inlineStr">
        <is>
          <t>德律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3035</t>
        </is>
      </c>
      <c r="B898" t="inlineStr">
        <is>
          <t>智原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3037</t>
        </is>
      </c>
      <c r="B899" t="inlineStr">
        <is>
          <t>欣興</t>
        </is>
      </c>
      <c r="C899" t="inlineStr">
        <is>
          <t>上市時間不足</t>
        </is>
      </c>
      <c r="D899" t="inlineStr"/>
      <c r="E899" t="inlineStr">
        <is>
          <t>營收三增</t>
        </is>
      </c>
      <c r="F899" t="inlineStr">
        <is>
          <t>上市前比較期無可用財報=2026Q1</t>
        </is>
      </c>
    </row>
    <row r="900">
      <c r="A900" t="inlineStr">
        <is>
          <t>3041</t>
        </is>
      </c>
      <c r="B900" t="inlineStr">
        <is>
          <t>揚智</t>
        </is>
      </c>
      <c r="C900" t="inlineStr">
        <is>
          <t>上市時間不足</t>
        </is>
      </c>
      <c r="D900" t="inlineStr"/>
      <c r="E900" t="inlineStr">
        <is>
          <t>營收三增</t>
        </is>
      </c>
      <c r="F900" t="inlineStr">
        <is>
          <t>上市前比較期無可用財報=2026Q1</t>
        </is>
      </c>
    </row>
    <row r="901">
      <c r="A901" t="inlineStr">
        <is>
          <t>3042</t>
        </is>
      </c>
      <c r="B901" t="inlineStr">
        <is>
          <t>晶技</t>
        </is>
      </c>
      <c r="C901" t="inlineStr">
        <is>
          <t>上市時間不足</t>
        </is>
      </c>
      <c r="D901" t="inlineStr"/>
      <c r="E901" t="inlineStr">
        <is>
          <t>營收三增</t>
        </is>
      </c>
      <c r="F901" t="inlineStr">
        <is>
          <t>上市前比較期無可用財報=2026Q1</t>
        </is>
      </c>
    </row>
    <row r="902">
      <c r="A902" t="inlineStr">
        <is>
          <t>3044</t>
        </is>
      </c>
      <c r="B902" t="inlineStr">
        <is>
          <t>健鼎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3047</t>
        </is>
      </c>
      <c r="B903" t="inlineStr">
        <is>
          <t>訊舟</t>
        </is>
      </c>
      <c r="C903" t="inlineStr">
        <is>
          <t>上市時間不足</t>
        </is>
      </c>
      <c r="D903" t="inlineStr"/>
      <c r="E903" t="inlineStr">
        <is>
          <t>未三增</t>
        </is>
      </c>
      <c r="F903" t="inlineStr">
        <is>
          <t>上市前比較期無可用財報=2026Q1</t>
        </is>
      </c>
    </row>
    <row r="904">
      <c r="A904" t="inlineStr">
        <is>
          <t>3048</t>
        </is>
      </c>
      <c r="B904" t="inlineStr">
        <is>
          <t>益登</t>
        </is>
      </c>
      <c r="C904" t="inlineStr">
        <is>
          <t>上市時間不足</t>
        </is>
      </c>
      <c r="D904" t="inlineStr"/>
      <c r="E904" t="inlineStr">
        <is>
          <t>營收三增</t>
        </is>
      </c>
      <c r="F904" t="inlineStr">
        <is>
          <t>上市前比較期無可用財報=2026Q1</t>
        </is>
      </c>
    </row>
    <row r="905">
      <c r="A905" t="inlineStr">
        <is>
          <t>3049</t>
        </is>
      </c>
      <c r="B905" t="inlineStr">
        <is>
          <t>精金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3050</t>
        </is>
      </c>
      <c r="B906" t="inlineStr">
        <is>
          <t>鈺德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3055</t>
        </is>
      </c>
      <c r="B907" t="inlineStr">
        <is>
          <t>蔚華科</t>
        </is>
      </c>
      <c r="C907" t="inlineStr">
        <is>
          <t>上市時間不足</t>
        </is>
      </c>
      <c r="D907" t="inlineStr"/>
      <c r="E907" t="inlineStr">
        <is>
          <t>未三增</t>
        </is>
      </c>
      <c r="F907" t="inlineStr">
        <is>
          <t>上市前比較期無可用財報=2026Q1</t>
        </is>
      </c>
    </row>
    <row r="908">
      <c r="A908" t="inlineStr">
        <is>
          <t>3090</t>
        </is>
      </c>
      <c r="B908" t="inlineStr">
        <is>
          <t>日電貿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3094</t>
        </is>
      </c>
      <c r="B909" t="inlineStr">
        <is>
          <t>聯傑</t>
        </is>
      </c>
      <c r="C909" t="inlineStr">
        <is>
          <t>上市時間不足</t>
        </is>
      </c>
      <c r="D909" t="inlineStr"/>
      <c r="E909" t="inlineStr">
        <is>
          <t>營收三增</t>
        </is>
      </c>
      <c r="F909" t="inlineStr">
        <is>
          <t>上市前比較期無可用財報=2026Q1</t>
        </is>
      </c>
    </row>
    <row r="910">
      <c r="A910" t="inlineStr">
        <is>
          <t>3138</t>
        </is>
      </c>
      <c r="B910" t="inlineStr">
        <is>
          <t>耀登</t>
        </is>
      </c>
      <c r="C910" t="inlineStr">
        <is>
          <t>上市時間不足</t>
        </is>
      </c>
      <c r="D910" t="inlineStr"/>
      <c r="E910" t="inlineStr">
        <is>
          <t>未三增</t>
        </is>
      </c>
      <c r="F910" t="inlineStr">
        <is>
          <t>上市前比較期無可用財報=2026Q1</t>
        </is>
      </c>
    </row>
    <row r="911">
      <c r="A911" t="inlineStr">
        <is>
          <t>3176</t>
        </is>
      </c>
      <c r="B911" t="inlineStr">
        <is>
          <t>基亞</t>
        </is>
      </c>
      <c r="C911" t="inlineStr">
        <is>
          <t>上市時間不足</t>
        </is>
      </c>
      <c r="D911" t="inlineStr"/>
      <c r="E911" t="inlineStr">
        <is>
          <t>未三增</t>
        </is>
      </c>
      <c r="F911" t="inlineStr">
        <is>
          <t>上市前比較期無可用財報=2026Q1</t>
        </is>
      </c>
    </row>
    <row r="912">
      <c r="A912" t="inlineStr">
        <is>
          <t>3178</t>
        </is>
      </c>
      <c r="B912" t="inlineStr">
        <is>
          <t>公準</t>
        </is>
      </c>
      <c r="C912" t="inlineStr">
        <is>
          <t>上市時間不足</t>
        </is>
      </c>
      <c r="D912" t="inlineStr"/>
      <c r="E912" t="inlineStr">
        <is>
          <t>營收三增</t>
        </is>
      </c>
      <c r="F912" t="inlineStr">
        <is>
          <t>上市前比較期無可用財報=2026Q1</t>
        </is>
      </c>
    </row>
    <row r="913">
      <c r="A913" t="inlineStr">
        <is>
          <t>3228</t>
        </is>
      </c>
      <c r="B913" t="inlineStr">
        <is>
          <t>金麗科</t>
        </is>
      </c>
      <c r="C913" t="inlineStr">
        <is>
          <t>上市時間不足</t>
        </is>
      </c>
      <c r="D913" t="inlineStr"/>
      <c r="E913" t="inlineStr">
        <is>
          <t>營收三增</t>
        </is>
      </c>
      <c r="F913" t="inlineStr">
        <is>
          <t>上市前比較期無可用財報=2026Q1</t>
        </is>
      </c>
    </row>
    <row r="914">
      <c r="A914" t="inlineStr">
        <is>
          <t>3234</t>
        </is>
      </c>
      <c r="B914" t="inlineStr">
        <is>
          <t>光環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3259</t>
        </is>
      </c>
      <c r="B915" t="inlineStr">
        <is>
          <t>鑫創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3294</t>
        </is>
      </c>
      <c r="B916" t="inlineStr">
        <is>
          <t>英濟</t>
        </is>
      </c>
      <c r="C916" t="inlineStr">
        <is>
          <t>上市時間不足</t>
        </is>
      </c>
      <c r="D916" t="inlineStr"/>
      <c r="E916" t="inlineStr">
        <is>
          <t>未三增</t>
        </is>
      </c>
      <c r="F916" t="inlineStr">
        <is>
          <t>上市前比較期無可用財報=2026Q1</t>
        </is>
      </c>
    </row>
    <row r="917">
      <c r="A917" t="inlineStr">
        <is>
          <t>3296</t>
        </is>
      </c>
      <c r="B917" t="inlineStr">
        <is>
          <t>勝德</t>
        </is>
      </c>
      <c r="C917" t="inlineStr">
        <is>
          <t>上市時間不足</t>
        </is>
      </c>
      <c r="D917" t="inlineStr"/>
      <c r="E917" t="inlineStr">
        <is>
          <t>營收三增</t>
        </is>
      </c>
      <c r="F917" t="inlineStr">
        <is>
          <t>上市前比較期無可用財報=2026Q1</t>
        </is>
      </c>
    </row>
    <row r="918">
      <c r="A918" t="inlineStr">
        <is>
          <t>3297</t>
        </is>
      </c>
      <c r="B918" t="inlineStr">
        <is>
          <t>杭特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3308</t>
        </is>
      </c>
      <c r="B919" t="inlineStr">
        <is>
          <t>聯德</t>
        </is>
      </c>
      <c r="C919" t="inlineStr">
        <is>
          <t>上市時間不足</t>
        </is>
      </c>
      <c r="D919" t="inlineStr"/>
      <c r="E919" t="inlineStr">
        <is>
          <t>未三增</t>
        </is>
      </c>
      <c r="F919" t="inlineStr">
        <is>
          <t>上市前比較期無可用財報=2026Q1</t>
        </is>
      </c>
    </row>
    <row r="920">
      <c r="A920" t="inlineStr">
        <is>
          <t>3338</t>
        </is>
      </c>
      <c r="B920" t="inlineStr">
        <is>
          <t>泰碩</t>
        </is>
      </c>
      <c r="C920" t="inlineStr">
        <is>
          <t>上市時間不足</t>
        </is>
      </c>
      <c r="D920" t="inlineStr"/>
      <c r="E920" t="inlineStr">
        <is>
          <t>未三增</t>
        </is>
      </c>
      <c r="F920" t="inlineStr">
        <is>
          <t>上市前比較期無可用財報=2026Q1</t>
        </is>
      </c>
    </row>
    <row r="921">
      <c r="A921" t="inlineStr">
        <is>
          <t>3339</t>
        </is>
      </c>
      <c r="B921" t="inlineStr">
        <is>
          <t>泰谷</t>
        </is>
      </c>
      <c r="C921" t="inlineStr">
        <is>
          <t>上市時間不足</t>
        </is>
      </c>
      <c r="D921" t="inlineStr"/>
      <c r="E921" t="inlineStr">
        <is>
          <t>未三增</t>
        </is>
      </c>
      <c r="F921" t="inlineStr">
        <is>
          <t>上市前比較期無可用財報=2026Q1</t>
        </is>
      </c>
    </row>
    <row r="922">
      <c r="A922" t="inlineStr">
        <is>
          <t>3346</t>
        </is>
      </c>
      <c r="B922" t="inlineStr">
        <is>
          <t>麗清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3372</t>
        </is>
      </c>
      <c r="B923" t="inlineStr">
        <is>
          <t>典範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3419</t>
        </is>
      </c>
      <c r="B924" t="inlineStr">
        <is>
          <t>譁裕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3437</t>
        </is>
      </c>
      <c r="B925" t="inlineStr">
        <is>
          <t>榮創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3443</t>
        </is>
      </c>
      <c r="B926" t="inlineStr">
        <is>
          <t>創意</t>
        </is>
      </c>
      <c r="C926" t="inlineStr">
        <is>
          <t>上市時間不足</t>
        </is>
      </c>
      <c r="D926" t="inlineStr"/>
      <c r="E926" t="inlineStr">
        <is>
          <t>營收三增</t>
        </is>
      </c>
      <c r="F926" t="inlineStr">
        <is>
          <t>上市前比較期無可用財報=2026Q1</t>
        </is>
      </c>
    </row>
    <row r="927">
      <c r="A927" t="inlineStr">
        <is>
          <t>3447</t>
        </is>
      </c>
      <c r="B927" t="inlineStr">
        <is>
          <t>展達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3481</t>
        </is>
      </c>
      <c r="B928" t="inlineStr">
        <is>
          <t>群創</t>
        </is>
      </c>
      <c r="C928" t="inlineStr">
        <is>
          <t>上市時間不足</t>
        </is>
      </c>
      <c r="D928" t="inlineStr"/>
      <c r="E928" t="inlineStr">
        <is>
          <t>營收三增</t>
        </is>
      </c>
      <c r="F928" t="inlineStr">
        <is>
          <t>上市前比較期無可用財報=2026Q1</t>
        </is>
      </c>
    </row>
    <row r="929">
      <c r="A929" t="inlineStr">
        <is>
          <t>3489</t>
        </is>
      </c>
      <c r="B929" t="inlineStr">
        <is>
          <t>森寶</t>
        </is>
      </c>
      <c r="C929" t="inlineStr">
        <is>
          <t>上市時間不足</t>
        </is>
      </c>
      <c r="D929" t="inlineStr"/>
      <c r="E929" t="inlineStr">
        <is>
          <t>營收三增</t>
        </is>
      </c>
      <c r="F929" t="inlineStr">
        <is>
          <t>上市前比較期無可用財報=2026Q1</t>
        </is>
      </c>
    </row>
    <row r="930">
      <c r="A930" t="inlineStr">
        <is>
          <t>3508</t>
        </is>
      </c>
      <c r="B930" t="inlineStr">
        <is>
          <t>位速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3520</t>
        </is>
      </c>
      <c r="B931" t="inlineStr">
        <is>
          <t>華盈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3529</t>
        </is>
      </c>
      <c r="B932" t="inlineStr">
        <is>
          <t>力旺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3530</t>
        </is>
      </c>
      <c r="B933" t="inlineStr">
        <is>
          <t>晶相光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3532</t>
        </is>
      </c>
      <c r="B934" t="inlineStr">
        <is>
          <t>台勝科</t>
        </is>
      </c>
      <c r="C934" t="inlineStr">
        <is>
          <t>上市時間不足</t>
        </is>
      </c>
      <c r="D934" t="inlineStr"/>
      <c r="E934" t="inlineStr">
        <is>
          <t>營收三增</t>
        </is>
      </c>
      <c r="F934" t="inlineStr">
        <is>
          <t>上市前比較期無可用財報=2026Q1</t>
        </is>
      </c>
    </row>
    <row r="935">
      <c r="A935" t="inlineStr">
        <is>
          <t>3541</t>
        </is>
      </c>
      <c r="B935" t="inlineStr">
        <is>
          <t>西柏</t>
        </is>
      </c>
      <c r="C935" t="inlineStr">
        <is>
          <t>上市時間不足</t>
        </is>
      </c>
      <c r="D935" t="inlineStr"/>
      <c r="E935" t="inlineStr">
        <is>
          <t>未三增</t>
        </is>
      </c>
      <c r="F935" t="inlineStr">
        <is>
          <t>上市前比較期無可用財報=2026Q1</t>
        </is>
      </c>
    </row>
    <row r="936">
      <c r="A936" t="inlineStr">
        <is>
          <t>3550</t>
        </is>
      </c>
      <c r="B936" t="inlineStr">
        <is>
          <t>聯穎</t>
        </is>
      </c>
      <c r="C936" t="inlineStr">
        <is>
          <t>上市時間不足</t>
        </is>
      </c>
      <c r="D936" t="inlineStr"/>
      <c r="E936" t="inlineStr">
        <is>
          <t>營收三增</t>
        </is>
      </c>
      <c r="F936" t="inlineStr">
        <is>
          <t>上市前比較期無可用財報=2026Q1</t>
        </is>
      </c>
    </row>
    <row r="937">
      <c r="A937" t="inlineStr">
        <is>
          <t>3557</t>
        </is>
      </c>
      <c r="B937" t="inlineStr">
        <is>
          <t>嘉威</t>
        </is>
      </c>
      <c r="C937" t="inlineStr">
        <is>
          <t>上市時間不足</t>
        </is>
      </c>
      <c r="D937" t="inlineStr"/>
      <c r="E937" t="inlineStr">
        <is>
          <t>未三增</t>
        </is>
      </c>
      <c r="F937" t="inlineStr">
        <is>
          <t>上市前比較期無可用財報=2026Q1</t>
        </is>
      </c>
    </row>
    <row r="938">
      <c r="A938" t="inlineStr">
        <is>
          <t>3563</t>
        </is>
      </c>
      <c r="B938" t="inlineStr">
        <is>
          <t>牧德</t>
        </is>
      </c>
      <c r="C938" t="inlineStr">
        <is>
          <t>上市時間不足</t>
        </is>
      </c>
      <c r="D938" t="inlineStr"/>
      <c r="E938" t="inlineStr">
        <is>
          <t>營收三增</t>
        </is>
      </c>
      <c r="F938" t="inlineStr">
        <is>
          <t>上市前比較期無可用財報=2026Q1</t>
        </is>
      </c>
    </row>
    <row r="939">
      <c r="A939" t="inlineStr">
        <is>
          <t>3576</t>
        </is>
      </c>
      <c r="B939" t="inlineStr">
        <is>
          <t>聯合再生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3596</t>
        </is>
      </c>
      <c r="B940" t="inlineStr">
        <is>
          <t>智易</t>
        </is>
      </c>
      <c r="C940" t="inlineStr">
        <is>
          <t>上市時間不足</t>
        </is>
      </c>
      <c r="D940" t="inlineStr"/>
      <c r="E940" t="inlineStr">
        <is>
          <t>營收三增</t>
        </is>
      </c>
      <c r="F940" t="inlineStr">
        <is>
          <t>上市前比較期無可用財報=2026Q1</t>
        </is>
      </c>
    </row>
    <row r="941">
      <c r="A941" t="inlineStr">
        <is>
          <t>3605</t>
        </is>
      </c>
      <c r="B941" t="inlineStr">
        <is>
          <t>宏致</t>
        </is>
      </c>
      <c r="C941" t="inlineStr">
        <is>
          <t>上市時間不足</t>
        </is>
      </c>
      <c r="D941" t="inlineStr"/>
      <c r="E941" t="inlineStr">
        <is>
          <t>營收三增</t>
        </is>
      </c>
      <c r="F941" t="inlineStr">
        <is>
          <t>上市前比較期無可用財報=2026Q1</t>
        </is>
      </c>
    </row>
    <row r="942">
      <c r="A942" t="inlineStr">
        <is>
          <t>3623</t>
        </is>
      </c>
      <c r="B942" t="inlineStr">
        <is>
          <t>富晶通</t>
        </is>
      </c>
      <c r="C942" t="inlineStr">
        <is>
          <t>上市時間不足</t>
        </is>
      </c>
      <c r="D942" t="inlineStr"/>
      <c r="E942" t="inlineStr">
        <is>
          <t>營收三增</t>
        </is>
      </c>
      <c r="F942" t="inlineStr">
        <is>
          <t>上市前比較期無可用財報=2026Q1</t>
        </is>
      </c>
    </row>
    <row r="943">
      <c r="A943" t="inlineStr">
        <is>
          <t>3645</t>
        </is>
      </c>
      <c r="B943" t="inlineStr">
        <is>
          <t>達邁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3652</t>
        </is>
      </c>
      <c r="B944" t="inlineStr">
        <is>
          <t>精聯</t>
        </is>
      </c>
      <c r="C944" t="inlineStr">
        <is>
          <t>上市時間不足</t>
        </is>
      </c>
      <c r="D944" t="inlineStr"/>
      <c r="E944" t="inlineStr">
        <is>
          <t>營收三增</t>
        </is>
      </c>
      <c r="F944" t="inlineStr">
        <is>
          <t>上市前比較期無可用財報=2026Q1</t>
        </is>
      </c>
    </row>
    <row r="945">
      <c r="A945" t="inlineStr">
        <is>
          <t>3653</t>
        </is>
      </c>
      <c r="B945" t="inlineStr">
        <is>
          <t>健策</t>
        </is>
      </c>
      <c r="C945" t="inlineStr">
        <is>
          <t>上市時間不足</t>
        </is>
      </c>
      <c r="D945" t="inlineStr"/>
      <c r="E945" t="inlineStr">
        <is>
          <t>未三增</t>
        </is>
      </c>
      <c r="F945" t="inlineStr">
        <is>
          <t>上市前比較期無可用財報=2026Q1</t>
        </is>
      </c>
    </row>
    <row r="946">
      <c r="A946" t="inlineStr">
        <is>
          <t>3661</t>
        </is>
      </c>
      <c r="B946" t="inlineStr">
        <is>
          <t>世芯-KY</t>
        </is>
      </c>
      <c r="C946" t="inlineStr">
        <is>
          <t>上市時間不足</t>
        </is>
      </c>
      <c r="D946" t="inlineStr"/>
      <c r="E946" t="inlineStr">
        <is>
          <t>營收三增</t>
        </is>
      </c>
      <c r="F946" t="inlineStr">
        <is>
          <t>上市前比較期無可用財報=2026Q1</t>
        </is>
      </c>
    </row>
    <row r="947">
      <c r="A947" t="inlineStr">
        <is>
          <t>3663</t>
        </is>
      </c>
      <c r="B947" t="inlineStr">
        <is>
          <t>鑫科</t>
        </is>
      </c>
      <c r="C947" t="inlineStr">
        <is>
          <t>上市時間不足</t>
        </is>
      </c>
      <c r="D947" t="inlineStr"/>
      <c r="E947" t="inlineStr">
        <is>
          <t>營收三增</t>
        </is>
      </c>
      <c r="F947" t="inlineStr">
        <is>
          <t>上市前比較期無可用財報=2026Q1</t>
        </is>
      </c>
    </row>
    <row r="948">
      <c r="A948" t="inlineStr">
        <is>
          <t>3664</t>
        </is>
      </c>
      <c r="B948" t="inlineStr">
        <is>
          <t>安瑞-KY</t>
        </is>
      </c>
      <c r="C948" t="inlineStr">
        <is>
          <t>上市時間不足</t>
        </is>
      </c>
      <c r="D948" t="inlineStr"/>
      <c r="E948" t="inlineStr">
        <is>
          <t>未三增</t>
        </is>
      </c>
      <c r="F948" t="inlineStr">
        <is>
          <t>上市前比較期無可用財報=2026Q1</t>
        </is>
      </c>
    </row>
    <row r="949">
      <c r="A949" t="inlineStr">
        <is>
          <t>3686</t>
        </is>
      </c>
      <c r="B949" t="inlineStr">
        <is>
          <t>達能</t>
        </is>
      </c>
      <c r="C949" t="inlineStr">
        <is>
          <t>上市時間不足</t>
        </is>
      </c>
      <c r="D949" t="inlineStr"/>
      <c r="E949" t="inlineStr">
        <is>
          <t>營收三增</t>
        </is>
      </c>
      <c r="F949" t="inlineStr">
        <is>
          <t>上市前比較期無可用財報=2026Q1</t>
        </is>
      </c>
    </row>
    <row r="950">
      <c r="A950" t="inlineStr">
        <is>
          <t>3706</t>
        </is>
      </c>
      <c r="B950" t="inlineStr">
        <is>
          <t>神達</t>
        </is>
      </c>
      <c r="C950" t="inlineStr">
        <is>
          <t>上市時間不足</t>
        </is>
      </c>
      <c r="D950" t="inlineStr"/>
      <c r="E950" t="inlineStr">
        <is>
          <t>營收三增</t>
        </is>
      </c>
      <c r="F950" t="inlineStr">
        <is>
          <t>上市前比較期無可用財報=2026Q1</t>
        </is>
      </c>
    </row>
    <row r="951">
      <c r="A951" t="inlineStr">
        <is>
          <t>3707</t>
        </is>
      </c>
      <c r="B951" t="inlineStr">
        <is>
          <t>漢磊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3711</t>
        </is>
      </c>
      <c r="B952" t="inlineStr">
        <is>
          <t>日月光投控</t>
        </is>
      </c>
      <c r="C952" t="inlineStr">
        <is>
          <t>上市時間不足</t>
        </is>
      </c>
      <c r="D952" t="inlineStr"/>
      <c r="E952" t="inlineStr">
        <is>
          <t>營收三增</t>
        </is>
      </c>
      <c r="F952" t="inlineStr">
        <is>
          <t>上市前比較期無可用財報=2026Q1</t>
        </is>
      </c>
    </row>
    <row r="953">
      <c r="A953" t="inlineStr">
        <is>
          <t>3714</t>
        </is>
      </c>
      <c r="B953" t="inlineStr">
        <is>
          <t>富采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3715</t>
        </is>
      </c>
      <c r="B954" t="inlineStr">
        <is>
          <t>定穎投控</t>
        </is>
      </c>
      <c r="C954" t="inlineStr">
        <is>
          <t>上市時間不足</t>
        </is>
      </c>
      <c r="D954" t="inlineStr"/>
      <c r="E954" t="inlineStr">
        <is>
          <t>營收三增</t>
        </is>
      </c>
      <c r="F954" t="inlineStr">
        <is>
          <t>上市前比較期無可用財報=2026Q1</t>
        </is>
      </c>
    </row>
    <row r="955">
      <c r="A955" t="inlineStr">
        <is>
          <t>4119</t>
        </is>
      </c>
      <c r="B955" t="inlineStr">
        <is>
          <t>旭富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4121</t>
        </is>
      </c>
      <c r="B956" t="inlineStr">
        <is>
          <t>優盛</t>
        </is>
      </c>
      <c r="C956" t="inlineStr">
        <is>
          <t>上市時間不足</t>
        </is>
      </c>
      <c r="D956" t="inlineStr"/>
      <c r="E956" t="inlineStr">
        <is>
          <t>未三增</t>
        </is>
      </c>
      <c r="F956" t="inlineStr">
        <is>
          <t>上市前比較期無可用財報=2026Q1</t>
        </is>
      </c>
    </row>
    <row r="957">
      <c r="A957" t="inlineStr">
        <is>
          <t>4128</t>
        </is>
      </c>
      <c r="B957" t="inlineStr">
        <is>
          <t>中天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4137</t>
        </is>
      </c>
      <c r="B958" t="inlineStr">
        <is>
          <t>麗豐-KY</t>
        </is>
      </c>
      <c r="C958" t="inlineStr">
        <is>
          <t>上市時間不足</t>
        </is>
      </c>
      <c r="D958" t="inlineStr"/>
      <c r="E958" t="inlineStr">
        <is>
          <t>營收三增</t>
        </is>
      </c>
      <c r="F958" t="inlineStr">
        <is>
          <t>上市前比較期無可用財報=2026Q1</t>
        </is>
      </c>
    </row>
    <row r="959">
      <c r="A959" t="inlineStr">
        <is>
          <t>4142</t>
        </is>
      </c>
      <c r="B959" t="inlineStr">
        <is>
          <t>國光生</t>
        </is>
      </c>
      <c r="C959" t="inlineStr">
        <is>
          <t>上市時間不足</t>
        </is>
      </c>
      <c r="D959" t="inlineStr"/>
      <c r="E959" t="inlineStr">
        <is>
          <t>營收三增</t>
        </is>
      </c>
      <c r="F959" t="inlineStr">
        <is>
          <t>上市前比較期無可用財報=2026Q1</t>
        </is>
      </c>
    </row>
    <row r="960">
      <c r="A960" t="inlineStr">
        <is>
          <t>4164</t>
        </is>
      </c>
      <c r="B960" t="inlineStr">
        <is>
          <t>承業醫</t>
        </is>
      </c>
      <c r="C960" t="inlineStr">
        <is>
          <t>上市時間不足</t>
        </is>
      </c>
      <c r="D960" t="inlineStr"/>
      <c r="E960" t="inlineStr">
        <is>
          <t>未三增</t>
        </is>
      </c>
      <c r="F960" t="inlineStr">
        <is>
          <t>上市前比較期無可用財報=2026Q1</t>
        </is>
      </c>
    </row>
    <row r="961">
      <c r="A961" t="inlineStr">
        <is>
          <t>4168</t>
        </is>
      </c>
      <c r="B961" t="inlineStr">
        <is>
          <t>醣聯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4183</t>
        </is>
      </c>
      <c r="B962" t="inlineStr">
        <is>
          <t>福永生技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4198</t>
        </is>
      </c>
      <c r="B963" t="inlineStr">
        <is>
          <t>欣大健康</t>
        </is>
      </c>
      <c r="C963" t="inlineStr">
        <is>
          <t>上市時間不足</t>
        </is>
      </c>
      <c r="D963" t="inlineStr"/>
      <c r="E963" t="inlineStr">
        <is>
          <t>未三增</t>
        </is>
      </c>
      <c r="F963" t="inlineStr">
        <is>
          <t>上市前比較期無可用財報=2026Q1</t>
        </is>
      </c>
    </row>
    <row r="964">
      <c r="A964" t="inlineStr">
        <is>
          <t>4406</t>
        </is>
      </c>
      <c r="B964" t="inlineStr">
        <is>
          <t>新昕纖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4416</t>
        </is>
      </c>
      <c r="B965" t="inlineStr">
        <is>
          <t>三圓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4438</t>
        </is>
      </c>
      <c r="B966" t="inlineStr">
        <is>
          <t>廣越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4503</t>
        </is>
      </c>
      <c r="B967" t="inlineStr">
        <is>
          <t>金雨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4529</t>
        </is>
      </c>
      <c r="B968" t="inlineStr">
        <is>
          <t>淳紳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4532</t>
        </is>
      </c>
      <c r="B969" t="inlineStr">
        <is>
          <t>瑞智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4560</t>
        </is>
      </c>
      <c r="B970" t="inlineStr">
        <is>
          <t>強信-KY</t>
        </is>
      </c>
      <c r="C970" t="inlineStr">
        <is>
          <t>上市時間不足</t>
        </is>
      </c>
      <c r="D970" t="inlineStr"/>
      <c r="E970" t="inlineStr">
        <is>
          <t>營收三增</t>
        </is>
      </c>
      <c r="F970" t="inlineStr">
        <is>
          <t>上市前比較期無可用財報=2026Q1</t>
        </is>
      </c>
    </row>
    <row r="971">
      <c r="A971" t="inlineStr">
        <is>
          <t>4576</t>
        </is>
      </c>
      <c r="B971" t="inlineStr">
        <is>
          <t>大銀微系統</t>
        </is>
      </c>
      <c r="C971" t="inlineStr">
        <is>
          <t>上市時間不足</t>
        </is>
      </c>
      <c r="D971" t="inlineStr"/>
      <c r="E971" t="inlineStr">
        <is>
          <t>營收三增</t>
        </is>
      </c>
      <c r="F971" t="inlineStr">
        <is>
          <t>上市前比較期無可用財報=2026Q1</t>
        </is>
      </c>
    </row>
    <row r="972">
      <c r="A972" t="inlineStr">
        <is>
          <t>4609</t>
        </is>
      </c>
      <c r="B972" t="inlineStr">
        <is>
          <t>唐鋒</t>
        </is>
      </c>
      <c r="C972" t="inlineStr">
        <is>
          <t>上市時間不足</t>
        </is>
      </c>
      <c r="D972" t="inlineStr"/>
      <c r="E972" t="inlineStr">
        <is>
          <t>未三增</t>
        </is>
      </c>
      <c r="F972" t="inlineStr">
        <is>
          <t>上市前比較期無可用財報=2026Q1</t>
        </is>
      </c>
    </row>
    <row r="973">
      <c r="A973" t="inlineStr">
        <is>
          <t>4714</t>
        </is>
      </c>
      <c r="B973" t="inlineStr">
        <is>
          <t>永捷</t>
        </is>
      </c>
      <c r="C973" t="inlineStr">
        <is>
          <t>上市時間不足</t>
        </is>
      </c>
      <c r="D973" t="inlineStr"/>
      <c r="E973" t="inlineStr">
        <is>
          <t>營收三增</t>
        </is>
      </c>
      <c r="F973" t="inlineStr">
        <is>
          <t>上市前比較期無可用財報=2026Q1</t>
        </is>
      </c>
    </row>
    <row r="974">
      <c r="A974" t="inlineStr">
        <is>
          <t>4722</t>
        </is>
      </c>
      <c r="B974" t="inlineStr">
        <is>
          <t>國精化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4726</t>
        </is>
      </c>
      <c r="B975" t="inlineStr">
        <is>
          <t>永昕</t>
        </is>
      </c>
      <c r="C975" t="inlineStr">
        <is>
          <t>上市時間不足</t>
        </is>
      </c>
      <c r="D975" t="inlineStr"/>
      <c r="E975" t="inlineStr">
        <is>
          <t>營收三增</t>
        </is>
      </c>
      <c r="F975" t="inlineStr">
        <is>
          <t>上市前比較期無可用財報=2026Q1</t>
        </is>
      </c>
    </row>
    <row r="976">
      <c r="A976" t="inlineStr">
        <is>
          <t>4739</t>
        </is>
      </c>
      <c r="B976" t="inlineStr">
        <is>
          <t>康普</t>
        </is>
      </c>
      <c r="C976" t="inlineStr">
        <is>
          <t>上市時間不足</t>
        </is>
      </c>
      <c r="D976" t="inlineStr"/>
      <c r="E976" t="inlineStr">
        <is>
          <t>營收三增</t>
        </is>
      </c>
      <c r="F976" t="inlineStr">
        <is>
          <t>上市前比較期無可用財報=2026Q1</t>
        </is>
      </c>
    </row>
    <row r="977">
      <c r="A977" t="inlineStr">
        <is>
          <t>4745</t>
        </is>
      </c>
      <c r="B977" t="inlineStr">
        <is>
          <t>合富-KY</t>
        </is>
      </c>
      <c r="C977" t="inlineStr">
        <is>
          <t>上市時間不足</t>
        </is>
      </c>
      <c r="D977" t="inlineStr"/>
      <c r="E977" t="inlineStr">
        <is>
          <t>未三增</t>
        </is>
      </c>
      <c r="F977" t="inlineStr">
        <is>
          <t>上市前比較期無可用財報=2026Q1</t>
        </is>
      </c>
    </row>
    <row r="978">
      <c r="A978" t="inlineStr">
        <is>
          <t>4768</t>
        </is>
      </c>
      <c r="B978" t="inlineStr">
        <is>
          <t>晶呈科技</t>
        </is>
      </c>
      <c r="C978" t="inlineStr">
        <is>
          <t>上市時間不足</t>
        </is>
      </c>
      <c r="D978" t="inlineStr"/>
      <c r="E978" t="inlineStr">
        <is>
          <t>營收三增</t>
        </is>
      </c>
      <c r="F978" t="inlineStr">
        <is>
          <t>上市前比較期無可用財報=2026Q1</t>
        </is>
      </c>
    </row>
    <row r="979">
      <c r="A979" t="inlineStr">
        <is>
          <t>4912</t>
        </is>
      </c>
      <c r="B979" t="inlineStr">
        <is>
          <t>聯德控股-KY</t>
        </is>
      </c>
      <c r="C979" t="inlineStr">
        <is>
          <t>上市時間不足</t>
        </is>
      </c>
      <c r="D979" t="inlineStr"/>
      <c r="E979" t="inlineStr">
        <is>
          <t>營收三增</t>
        </is>
      </c>
      <c r="F979" t="inlineStr">
        <is>
          <t>上市前比較期無可用財報=2026Q1</t>
        </is>
      </c>
    </row>
    <row r="980">
      <c r="A980" t="inlineStr">
        <is>
          <t>4916</t>
        </is>
      </c>
      <c r="B980" t="inlineStr">
        <is>
          <t>事欣科</t>
        </is>
      </c>
      <c r="C980" t="inlineStr">
        <is>
          <t>上市時間不足</t>
        </is>
      </c>
      <c r="D980" t="inlineStr"/>
      <c r="E980" t="inlineStr">
        <is>
          <t>營收三增</t>
        </is>
      </c>
      <c r="F980" t="inlineStr">
        <is>
          <t>上市前比較期無可用財報=2026Q1</t>
        </is>
      </c>
    </row>
    <row r="981">
      <c r="A981" t="inlineStr">
        <is>
          <t>4919</t>
        </is>
      </c>
      <c r="B981" t="inlineStr">
        <is>
          <t>新唐</t>
        </is>
      </c>
      <c r="C981" t="inlineStr">
        <is>
          <t>上市時間不足</t>
        </is>
      </c>
      <c r="D981" t="inlineStr"/>
      <c r="E981" t="inlineStr">
        <is>
          <t>營收三增</t>
        </is>
      </c>
      <c r="F981" t="inlineStr">
        <is>
          <t>上市前比較期無可用財報=2026Q1</t>
        </is>
      </c>
    </row>
    <row r="982">
      <c r="A982" t="inlineStr">
        <is>
          <t>4923</t>
        </is>
      </c>
      <c r="B982" t="inlineStr">
        <is>
          <t>力士</t>
        </is>
      </c>
      <c r="C982" t="inlineStr">
        <is>
          <t>上市時間不足</t>
        </is>
      </c>
      <c r="D982" t="inlineStr"/>
      <c r="E982" t="inlineStr">
        <is>
          <t>未三增</t>
        </is>
      </c>
      <c r="F982" t="inlineStr">
        <is>
          <t>上市前比較期無可用財報=2026Q1</t>
        </is>
      </c>
    </row>
    <row r="983">
      <c r="A983" t="inlineStr">
        <is>
          <t>4934</t>
        </is>
      </c>
      <c r="B983" t="inlineStr">
        <is>
          <t>太極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4935</t>
        </is>
      </c>
      <c r="B984" t="inlineStr">
        <is>
          <t>茂林-KY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4946</t>
        </is>
      </c>
      <c r="B985" t="inlineStr">
        <is>
          <t>辣椒</t>
        </is>
      </c>
      <c r="C985" t="inlineStr">
        <is>
          <t>上市時間不足</t>
        </is>
      </c>
      <c r="D985" t="inlineStr"/>
      <c r="E985" t="inlineStr">
        <is>
          <t>營收三增</t>
        </is>
      </c>
      <c r="F985" t="inlineStr">
        <is>
          <t>上市前比較期無可用財報=2026Q1</t>
        </is>
      </c>
    </row>
    <row r="986">
      <c r="A986" t="inlineStr">
        <is>
          <t>4956</t>
        </is>
      </c>
      <c r="B986" t="inlineStr">
        <is>
          <t>光鋐</t>
        </is>
      </c>
      <c r="C986" t="inlineStr">
        <is>
          <t>上市時間不足</t>
        </is>
      </c>
      <c r="D986" t="inlineStr"/>
      <c r="E986" t="inlineStr">
        <is>
          <t>未三增</t>
        </is>
      </c>
      <c r="F986" t="inlineStr">
        <is>
          <t>上市前比較期無可用財報=2026Q1</t>
        </is>
      </c>
    </row>
    <row r="987">
      <c r="A987" t="inlineStr">
        <is>
          <t>4968</t>
        </is>
      </c>
      <c r="B987" t="inlineStr">
        <is>
          <t>立積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4991</t>
        </is>
      </c>
      <c r="B988" t="inlineStr">
        <is>
          <t>環宇-KY</t>
        </is>
      </c>
      <c r="C988" t="inlineStr">
        <is>
          <t>上市時間不足</t>
        </is>
      </c>
      <c r="D988" t="inlineStr"/>
      <c r="E988" t="inlineStr">
        <is>
          <t>營收三增</t>
        </is>
      </c>
      <c r="F988" t="inlineStr">
        <is>
          <t>上市前比較期無可用財報=2026Q1</t>
        </is>
      </c>
    </row>
    <row r="989">
      <c r="A989" t="inlineStr">
        <is>
          <t>5211</t>
        </is>
      </c>
      <c r="B989" t="inlineStr">
        <is>
          <t>蒙恬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5251</t>
        </is>
      </c>
      <c r="B990" t="inlineStr">
        <is>
          <t>天鉞電</t>
        </is>
      </c>
      <c r="C990" t="inlineStr">
        <is>
          <t>上市時間不足</t>
        </is>
      </c>
      <c r="D990" t="inlineStr"/>
      <c r="E990" t="inlineStr">
        <is>
          <t>營收三增</t>
        </is>
      </c>
      <c r="F990" t="inlineStr">
        <is>
          <t>上市前比較期無可用財報=2026Q1</t>
        </is>
      </c>
    </row>
    <row r="991">
      <c r="A991" t="inlineStr">
        <is>
          <t>5258</t>
        </is>
      </c>
      <c r="B991" t="inlineStr">
        <is>
          <t>虹堡</t>
        </is>
      </c>
      <c r="C991" t="inlineStr">
        <is>
          <t>上市時間不足</t>
        </is>
      </c>
      <c r="D991" t="inlineStr"/>
      <c r="E991" t="inlineStr">
        <is>
          <t>營收三增</t>
        </is>
      </c>
      <c r="F991" t="inlineStr">
        <is>
          <t>上市前比較期無可用財報=2026Q1</t>
        </is>
      </c>
    </row>
    <row r="992">
      <c r="A992" t="inlineStr">
        <is>
          <t>5272</t>
        </is>
      </c>
      <c r="B992" t="inlineStr">
        <is>
          <t>笙科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5274</t>
        </is>
      </c>
      <c r="B993" t="inlineStr">
        <is>
          <t>信驊</t>
        </is>
      </c>
      <c r="C993" t="inlineStr">
        <is>
          <t>上市時間不足</t>
        </is>
      </c>
      <c r="D993" t="inlineStr"/>
      <c r="E993" t="inlineStr">
        <is>
          <t>營收三增</t>
        </is>
      </c>
      <c r="F993" t="inlineStr">
        <is>
          <t>上市前比較期無可用財報=2026Q1</t>
        </is>
      </c>
    </row>
    <row r="994">
      <c r="A994" t="inlineStr">
        <is>
          <t>5285</t>
        </is>
      </c>
      <c r="B994" t="inlineStr">
        <is>
          <t>界霖</t>
        </is>
      </c>
      <c r="C994" t="inlineStr">
        <is>
          <t>上市時間不足</t>
        </is>
      </c>
      <c r="D994" t="inlineStr"/>
      <c r="E994" t="inlineStr">
        <is>
          <t>營收三增</t>
        </is>
      </c>
      <c r="F994" t="inlineStr">
        <is>
          <t>上市前比較期無可用財報=2026Q1</t>
        </is>
      </c>
    </row>
    <row r="995">
      <c r="A995" t="inlineStr">
        <is>
          <t>5324</t>
        </is>
      </c>
      <c r="B995" t="inlineStr">
        <is>
          <t>士開</t>
        </is>
      </c>
      <c r="C995" t="inlineStr">
        <is>
          <t>上市時間不足</t>
        </is>
      </c>
      <c r="D995" t="inlineStr"/>
      <c r="E995" t="inlineStr">
        <is>
          <t>未三增</t>
        </is>
      </c>
      <c r="F995" t="inlineStr">
        <is>
          <t>上市前比較期無可用財報=2026Q1</t>
        </is>
      </c>
    </row>
    <row r="996">
      <c r="A996" t="inlineStr">
        <is>
          <t>5344</t>
        </is>
      </c>
      <c r="B996" t="inlineStr">
        <is>
          <t>立衛</t>
        </is>
      </c>
      <c r="C996" t="inlineStr">
        <is>
          <t>上市時間不足</t>
        </is>
      </c>
      <c r="D996" t="inlineStr"/>
      <c r="E996" t="inlineStr">
        <is>
          <t>營收三增</t>
        </is>
      </c>
      <c r="F996" t="inlineStr">
        <is>
          <t>上市前比較期無可用財報=2026Q1</t>
        </is>
      </c>
    </row>
    <row r="997">
      <c r="A997" t="inlineStr">
        <is>
          <t>5355</t>
        </is>
      </c>
      <c r="B997" t="inlineStr">
        <is>
          <t>佳總</t>
        </is>
      </c>
      <c r="C997" t="inlineStr">
        <is>
          <t>上市時間不足</t>
        </is>
      </c>
      <c r="D997" t="inlineStr"/>
      <c r="E997" t="inlineStr">
        <is>
          <t>營收三增</t>
        </is>
      </c>
      <c r="F997" t="inlineStr">
        <is>
          <t>上市前比較期無可用財報=2026Q1</t>
        </is>
      </c>
    </row>
    <row r="998">
      <c r="A998" t="inlineStr">
        <is>
          <t>5388</t>
        </is>
      </c>
      <c r="B998" t="inlineStr">
        <is>
          <t>中磊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5481</t>
        </is>
      </c>
      <c r="B999" t="inlineStr">
        <is>
          <t>新華</t>
        </is>
      </c>
      <c r="C999" t="inlineStr">
        <is>
          <t>上市時間不足</t>
        </is>
      </c>
      <c r="D999" t="inlineStr"/>
      <c r="E999" t="inlineStr">
        <is>
          <t>未三增</t>
        </is>
      </c>
      <c r="F999" t="inlineStr">
        <is>
          <t>上市前比較期無可用財報=2026Q1</t>
        </is>
      </c>
    </row>
    <row r="1000">
      <c r="A1000" t="inlineStr">
        <is>
          <t>5515</t>
        </is>
      </c>
      <c r="B1000" t="inlineStr">
        <is>
          <t>建國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5523</t>
        </is>
      </c>
      <c r="B1001" t="inlineStr">
        <is>
          <t>豐謙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5529</t>
        </is>
      </c>
      <c r="B1002" t="inlineStr">
        <is>
          <t>鉅陞</t>
        </is>
      </c>
      <c r="C1002" t="inlineStr">
        <is>
          <t>上市時間不足</t>
        </is>
      </c>
      <c r="D1002" t="inlineStr"/>
      <c r="E1002" t="inlineStr">
        <is>
          <t>營收三增</t>
        </is>
      </c>
      <c r="F1002" t="inlineStr">
        <is>
          <t>上市前比較期無可用財報=2026Q1</t>
        </is>
      </c>
    </row>
    <row r="1003">
      <c r="A1003" t="inlineStr">
        <is>
          <t>5608</t>
        </is>
      </c>
      <c r="B1003" t="inlineStr">
        <is>
          <t>四維航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6101</t>
        </is>
      </c>
      <c r="B1004" t="inlineStr">
        <is>
          <t>寬魚國際</t>
        </is>
      </c>
      <c r="C1004" t="inlineStr">
        <is>
          <t>上市時間不足</t>
        </is>
      </c>
      <c r="D1004" t="inlineStr"/>
      <c r="E1004" t="inlineStr">
        <is>
          <t>未三增</t>
        </is>
      </c>
      <c r="F1004" t="inlineStr">
        <is>
          <t>上市前比較期無可用財報=2026Q1</t>
        </is>
      </c>
    </row>
    <row r="1005">
      <c r="A1005" t="inlineStr">
        <is>
          <t>6116</t>
        </is>
      </c>
      <c r="B1005" t="inlineStr">
        <is>
          <t>彩晶</t>
        </is>
      </c>
      <c r="C1005" t="inlineStr">
        <is>
          <t>上市時間不足</t>
        </is>
      </c>
      <c r="D1005" t="inlineStr"/>
      <c r="E1005" t="inlineStr">
        <is>
          <t>未三增</t>
        </is>
      </c>
      <c r="F1005" t="inlineStr">
        <is>
          <t>上市前比較期無可用財報=2026Q1</t>
        </is>
      </c>
    </row>
    <row r="1006">
      <c r="A1006" t="inlineStr">
        <is>
          <t>6133</t>
        </is>
      </c>
      <c r="B1006" t="inlineStr">
        <is>
          <t>金橋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6141</t>
        </is>
      </c>
      <c r="B1007" t="inlineStr">
        <is>
          <t>柏承</t>
        </is>
      </c>
      <c r="C1007" t="inlineStr">
        <is>
          <t>上市時間不足</t>
        </is>
      </c>
      <c r="D1007" t="inlineStr"/>
      <c r="E1007" t="inlineStr">
        <is>
          <t>未三增</t>
        </is>
      </c>
      <c r="F1007" t="inlineStr">
        <is>
          <t>上市前比較期無可用財報=2026Q1</t>
        </is>
      </c>
    </row>
    <row r="1008">
      <c r="A1008" t="inlineStr">
        <is>
          <t>6142</t>
        </is>
      </c>
      <c r="B1008" t="inlineStr">
        <is>
          <t>友勁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6165</t>
        </is>
      </c>
      <c r="B1009" t="inlineStr">
        <is>
          <t>浪凡</t>
        </is>
      </c>
      <c r="C1009" t="inlineStr">
        <is>
          <t>上市時間不足</t>
        </is>
      </c>
      <c r="D1009" t="inlineStr"/>
      <c r="E1009" t="inlineStr">
        <is>
          <t>營收三增</t>
        </is>
      </c>
      <c r="F1009" t="inlineStr">
        <is>
          <t>上市前比較期無可用財報=2026Q1</t>
        </is>
      </c>
    </row>
    <row r="1010">
      <c r="A1010" t="inlineStr">
        <is>
          <t>6168</t>
        </is>
      </c>
      <c r="B1010" t="inlineStr">
        <is>
          <t>宏齊</t>
        </is>
      </c>
      <c r="C1010" t="inlineStr">
        <is>
          <t>上市時間不足</t>
        </is>
      </c>
      <c r="D1010" t="inlineStr"/>
      <c r="E1010" t="inlineStr">
        <is>
          <t>未三增</t>
        </is>
      </c>
      <c r="F1010" t="inlineStr">
        <is>
          <t>上市前比較期無可用財報=2026Q1</t>
        </is>
      </c>
    </row>
    <row r="1011">
      <c r="A1011" t="inlineStr">
        <is>
          <t>6173</t>
        </is>
      </c>
      <c r="B1011" t="inlineStr">
        <is>
          <t>信昌電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6176</t>
        </is>
      </c>
      <c r="B1012" t="inlineStr">
        <is>
          <t>瑞儀</t>
        </is>
      </c>
      <c r="C1012" t="inlineStr">
        <is>
          <t>上市時間不足</t>
        </is>
      </c>
      <c r="D1012" t="inlineStr"/>
      <c r="E1012" t="inlineStr">
        <is>
          <t>未三增</t>
        </is>
      </c>
      <c r="F1012" t="inlineStr">
        <is>
          <t>上市前比較期無可用財報=2026Q1</t>
        </is>
      </c>
    </row>
    <row r="1013">
      <c r="A1013" t="inlineStr">
        <is>
          <t>6177</t>
        </is>
      </c>
      <c r="B1013" t="inlineStr">
        <is>
          <t>達麗</t>
        </is>
      </c>
      <c r="C1013" t="inlineStr">
        <is>
          <t>上市時間不足</t>
        </is>
      </c>
      <c r="D1013" t="inlineStr"/>
      <c r="E1013" t="inlineStr">
        <is>
          <t>未三增</t>
        </is>
      </c>
      <c r="F1013" t="inlineStr">
        <is>
          <t>上市前比較期無可用財報=2026Q1</t>
        </is>
      </c>
    </row>
    <row r="1014">
      <c r="A1014" t="inlineStr">
        <is>
          <t>6182</t>
        </is>
      </c>
      <c r="B1014" t="inlineStr">
        <is>
          <t>合晶</t>
        </is>
      </c>
      <c r="C1014" t="inlineStr">
        <is>
          <t>上市時間不足</t>
        </is>
      </c>
      <c r="D1014" t="inlineStr"/>
      <c r="E1014" t="inlineStr">
        <is>
          <t>營收三增</t>
        </is>
      </c>
      <c r="F1014" t="inlineStr">
        <is>
          <t>上市前比較期無可用財報=2026Q1</t>
        </is>
      </c>
    </row>
    <row r="1015">
      <c r="A1015" t="inlineStr">
        <is>
          <t>6183</t>
        </is>
      </c>
      <c r="B1015" t="inlineStr">
        <is>
          <t>關貿</t>
        </is>
      </c>
      <c r="C1015" t="inlineStr">
        <is>
          <t>上市時間不足</t>
        </is>
      </c>
      <c r="D1015" t="inlineStr"/>
      <c r="E1015" t="inlineStr">
        <is>
          <t>營收三增</t>
        </is>
      </c>
      <c r="F1015" t="inlineStr">
        <is>
          <t>上市前比較期無可用財報=2026Q1</t>
        </is>
      </c>
    </row>
    <row r="1016">
      <c r="A1016" t="inlineStr">
        <is>
          <t>6189</t>
        </is>
      </c>
      <c r="B1016" t="inlineStr">
        <is>
          <t>豐藝</t>
        </is>
      </c>
      <c r="C1016" t="inlineStr">
        <is>
          <t>上市時間不足</t>
        </is>
      </c>
      <c r="D1016" t="inlineStr"/>
      <c r="E1016" t="inlineStr">
        <is>
          <t>營收三增</t>
        </is>
      </c>
      <c r="F1016" t="inlineStr">
        <is>
          <t>上市前比較期無可用財報=2026Q1</t>
        </is>
      </c>
    </row>
    <row r="1017">
      <c r="A1017" t="inlineStr">
        <is>
          <t>6197</t>
        </is>
      </c>
      <c r="B1017" t="inlineStr">
        <is>
          <t>佳必琪</t>
        </is>
      </c>
      <c r="C1017" t="inlineStr">
        <is>
          <t>上市時間不足</t>
        </is>
      </c>
      <c r="D1017" t="inlineStr"/>
      <c r="E1017" t="inlineStr">
        <is>
          <t>營收三增</t>
        </is>
      </c>
      <c r="F1017" t="inlineStr">
        <is>
          <t>上市前比較期無可用財報=2026Q1</t>
        </is>
      </c>
    </row>
    <row r="1018">
      <c r="A1018" t="inlineStr">
        <is>
          <t>6205</t>
        </is>
      </c>
      <c r="B1018" t="inlineStr">
        <is>
          <t>詮欣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6217</t>
        </is>
      </c>
      <c r="B1019" t="inlineStr">
        <is>
          <t>中探針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6218</t>
        </is>
      </c>
      <c r="B1020" t="inlineStr">
        <is>
          <t>豪勉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6224</t>
        </is>
      </c>
      <c r="B1021" t="inlineStr">
        <is>
          <t>聚鼎</t>
        </is>
      </c>
      <c r="C1021" t="inlineStr">
        <is>
          <t>上市時間不足</t>
        </is>
      </c>
      <c r="D1021" t="inlineStr"/>
      <c r="E1021" t="inlineStr">
        <is>
          <t>未三增</t>
        </is>
      </c>
      <c r="F1021" t="inlineStr">
        <is>
          <t>上市前比較期無可用財報=2026Q1</t>
        </is>
      </c>
    </row>
    <row r="1022">
      <c r="A1022" t="inlineStr">
        <is>
          <t>6226</t>
        </is>
      </c>
      <c r="B1022" t="inlineStr">
        <is>
          <t>光鼎</t>
        </is>
      </c>
      <c r="C1022" t="inlineStr">
        <is>
          <t>上市時間不足</t>
        </is>
      </c>
      <c r="D1022" t="inlineStr"/>
      <c r="E1022" t="inlineStr">
        <is>
          <t>營收三增</t>
        </is>
      </c>
      <c r="F1022" t="inlineStr">
        <is>
          <t>上市前比較期無可用財報=2026Q1</t>
        </is>
      </c>
    </row>
    <row r="1023">
      <c r="A1023" t="inlineStr">
        <is>
          <t>6237</t>
        </is>
      </c>
      <c r="B1023" t="inlineStr">
        <is>
          <t>驊訊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6239</t>
        </is>
      </c>
      <c r="B1024" t="inlineStr">
        <is>
          <t>力成</t>
        </is>
      </c>
      <c r="C1024" t="inlineStr">
        <is>
          <t>上市時間不足</t>
        </is>
      </c>
      <c r="D1024" t="inlineStr"/>
      <c r="E1024" t="inlineStr">
        <is>
          <t>未三增</t>
        </is>
      </c>
      <c r="F1024" t="inlineStr">
        <is>
          <t>上市前比較期無可用財報=2026Q1</t>
        </is>
      </c>
    </row>
    <row r="1025">
      <c r="A1025" t="inlineStr">
        <is>
          <t>6257</t>
        </is>
      </c>
      <c r="B1025" t="inlineStr">
        <is>
          <t>矽格</t>
        </is>
      </c>
      <c r="C1025" t="inlineStr">
        <is>
          <t>上市時間不足</t>
        </is>
      </c>
      <c r="D1025" t="inlineStr"/>
      <c r="E1025" t="inlineStr">
        <is>
          <t>營收三增</t>
        </is>
      </c>
      <c r="F1025" t="inlineStr">
        <is>
          <t>上市前比較期無可用財報=2026Q1</t>
        </is>
      </c>
    </row>
    <row r="1026">
      <c r="A1026" t="inlineStr">
        <is>
          <t>6271</t>
        </is>
      </c>
      <c r="B1026" t="inlineStr">
        <is>
          <t>同欣電</t>
        </is>
      </c>
      <c r="C1026" t="inlineStr">
        <is>
          <t>上市時間不足</t>
        </is>
      </c>
      <c r="D1026" t="inlineStr"/>
      <c r="E1026" t="inlineStr">
        <is>
          <t>營收三增</t>
        </is>
      </c>
      <c r="F1026" t="inlineStr">
        <is>
          <t>上市前比較期無可用財報=2026Q1</t>
        </is>
      </c>
    </row>
    <row r="1027">
      <c r="A1027" t="inlineStr">
        <is>
          <t>6285</t>
        </is>
      </c>
      <c r="B1027" t="inlineStr">
        <is>
          <t>啟碁</t>
        </is>
      </c>
      <c r="C1027" t="inlineStr">
        <is>
          <t>上市時間不足</t>
        </is>
      </c>
      <c r="D1027" t="inlineStr"/>
      <c r="E1027" t="inlineStr">
        <is>
          <t>營收三增</t>
        </is>
      </c>
      <c r="F1027" t="inlineStr">
        <is>
          <t>上市前比較期無可用財報=2026Q1</t>
        </is>
      </c>
    </row>
    <row r="1028">
      <c r="A1028" t="inlineStr">
        <is>
          <t>6405</t>
        </is>
      </c>
      <c r="B1028" t="inlineStr">
        <is>
          <t>悅城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6414</t>
        </is>
      </c>
      <c r="B1029" t="inlineStr">
        <is>
          <t>樺漢</t>
        </is>
      </c>
      <c r="C1029" t="inlineStr">
        <is>
          <t>上市時間不足</t>
        </is>
      </c>
      <c r="D1029" t="inlineStr"/>
      <c r="E1029" t="inlineStr">
        <is>
          <t>營收三增</t>
        </is>
      </c>
      <c r="F1029" t="inlineStr">
        <is>
          <t>上市前比較期無可用財報=2026Q1</t>
        </is>
      </c>
    </row>
    <row r="1030">
      <c r="A1030" t="inlineStr">
        <is>
          <t>6423</t>
        </is>
      </c>
      <c r="B1030" t="inlineStr">
        <is>
          <t>億而得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6426</t>
        </is>
      </c>
      <c r="B1031" t="inlineStr">
        <is>
          <t>統新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6441</t>
        </is>
      </c>
      <c r="B1032" t="inlineStr">
        <is>
          <t>廣錠</t>
        </is>
      </c>
      <c r="C1032" t="inlineStr">
        <is>
          <t>上市時間不足</t>
        </is>
      </c>
      <c r="D1032" t="inlineStr"/>
      <c r="E1032" t="inlineStr">
        <is>
          <t>未三增</t>
        </is>
      </c>
      <c r="F1032" t="inlineStr">
        <is>
          <t>上市前比較期無可用財報=2026Q1</t>
        </is>
      </c>
    </row>
    <row r="1033">
      <c r="A1033" t="inlineStr">
        <is>
          <t>6442</t>
        </is>
      </c>
      <c r="B1033" t="inlineStr">
        <is>
          <t>光聖</t>
        </is>
      </c>
      <c r="C1033" t="inlineStr">
        <is>
          <t>上市時間不足</t>
        </is>
      </c>
      <c r="D1033" t="inlineStr"/>
      <c r="E1033" t="inlineStr">
        <is>
          <t>營收三增</t>
        </is>
      </c>
      <c r="F1033" t="inlineStr">
        <is>
          <t>上市前比較期無可用財報=2026Q1</t>
        </is>
      </c>
    </row>
    <row r="1034">
      <c r="A1034" t="inlineStr">
        <is>
          <t>6443</t>
        </is>
      </c>
      <c r="B1034" t="inlineStr">
        <is>
          <t>元晶</t>
        </is>
      </c>
      <c r="C1034" t="inlineStr">
        <is>
          <t>上市時間不足</t>
        </is>
      </c>
      <c r="D1034" t="inlineStr"/>
      <c r="E1034" t="inlineStr">
        <is>
          <t>未三增</t>
        </is>
      </c>
      <c r="F1034" t="inlineStr">
        <is>
          <t>上市前比較期無可用財報=2026Q1</t>
        </is>
      </c>
    </row>
    <row r="1035">
      <c r="A1035" t="inlineStr">
        <is>
          <t>6446</t>
        </is>
      </c>
      <c r="B1035" t="inlineStr">
        <is>
          <t>藥華藥</t>
        </is>
      </c>
      <c r="C1035" t="inlineStr">
        <is>
          <t>上市時間不足</t>
        </is>
      </c>
      <c r="D1035" t="inlineStr"/>
      <c r="E1035" t="inlineStr">
        <is>
          <t>營收三增</t>
        </is>
      </c>
      <c r="F1035" t="inlineStr">
        <is>
          <t>上市前比較期無可用財報=2026Q1</t>
        </is>
      </c>
    </row>
    <row r="1036">
      <c r="A1036" t="inlineStr">
        <is>
          <t>6462</t>
        </is>
      </c>
      <c r="B1036" t="inlineStr">
        <is>
          <t>神盾</t>
        </is>
      </c>
      <c r="C1036" t="inlineStr">
        <is>
          <t>上市時間不足</t>
        </is>
      </c>
      <c r="D1036" t="inlineStr"/>
      <c r="E1036" t="inlineStr">
        <is>
          <t>未三增</t>
        </is>
      </c>
      <c r="F1036" t="inlineStr">
        <is>
          <t>上市前比較期無可用財報=2026Q1</t>
        </is>
      </c>
    </row>
    <row r="1037">
      <c r="A1037" t="inlineStr">
        <is>
          <t>6526</t>
        </is>
      </c>
      <c r="B1037" t="inlineStr">
        <is>
          <t>達發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6531</t>
        </is>
      </c>
      <c r="B1038" t="inlineStr">
        <is>
          <t>愛普*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6581</t>
        </is>
      </c>
      <c r="B1039" t="inlineStr">
        <is>
          <t>鋼聯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6582</t>
        </is>
      </c>
      <c r="B1040" t="inlineStr">
        <is>
          <t>申豐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6589</t>
        </is>
      </c>
      <c r="B1041" t="inlineStr">
        <is>
          <t>台康生技</t>
        </is>
      </c>
      <c r="C1041" t="inlineStr">
        <is>
          <t>上市時間不足</t>
        </is>
      </c>
      <c r="D1041" t="inlineStr"/>
      <c r="E1041" t="inlineStr">
        <is>
          <t>未三增</t>
        </is>
      </c>
      <c r="F1041" t="inlineStr">
        <is>
          <t>上市前比較期無可用財報=2026Q1</t>
        </is>
      </c>
    </row>
    <row r="1042">
      <c r="A1042" t="inlineStr">
        <is>
          <t>6606</t>
        </is>
      </c>
      <c r="B1042" t="inlineStr">
        <is>
          <t>建德工業</t>
        </is>
      </c>
      <c r="C1042" t="inlineStr">
        <is>
          <t>上市時間不足</t>
        </is>
      </c>
      <c r="D1042" t="inlineStr"/>
      <c r="E1042" t="inlineStr">
        <is>
          <t>未三增</t>
        </is>
      </c>
      <c r="F1042" t="inlineStr">
        <is>
          <t>上市前比較期無可用財報=2026Q1</t>
        </is>
      </c>
    </row>
    <row r="1043">
      <c r="A1043" t="inlineStr">
        <is>
          <t>6614</t>
        </is>
      </c>
      <c r="B1043" t="inlineStr">
        <is>
          <t>資拓宏宇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6617</t>
        </is>
      </c>
      <c r="B1044" t="inlineStr">
        <is>
          <t>共信-KY</t>
        </is>
      </c>
      <c r="C1044" t="inlineStr">
        <is>
          <t>上市時間不足</t>
        </is>
      </c>
      <c r="D1044" t="inlineStr"/>
      <c r="E1044" t="inlineStr">
        <is>
          <t>營收三增</t>
        </is>
      </c>
      <c r="F1044" t="inlineStr">
        <is>
          <t>上市前比較期無可用財報=2026Q1</t>
        </is>
      </c>
    </row>
    <row r="1045">
      <c r="A1045" t="inlineStr">
        <is>
          <t>6641</t>
        </is>
      </c>
      <c r="B1045" t="inlineStr">
        <is>
          <t>基士德-KY</t>
        </is>
      </c>
      <c r="C1045" t="inlineStr">
        <is>
          <t>上市時間不足</t>
        </is>
      </c>
      <c r="D1045" t="inlineStr"/>
      <c r="E1045" t="inlineStr">
        <is>
          <t>營收三增</t>
        </is>
      </c>
      <c r="F1045" t="inlineStr">
        <is>
          <t>上市前比較期無可用財報=2026Q1</t>
        </is>
      </c>
    </row>
    <row r="1046">
      <c r="A1046" t="inlineStr">
        <is>
          <t>6643</t>
        </is>
      </c>
      <c r="B1046" t="inlineStr">
        <is>
          <t>M31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6706</t>
        </is>
      </c>
      <c r="B1047" t="inlineStr">
        <is>
          <t>惠特</t>
        </is>
      </c>
      <c r="C1047" t="inlineStr">
        <is>
          <t>上市時間不足</t>
        </is>
      </c>
      <c r="D1047" t="inlineStr"/>
      <c r="E1047" t="inlineStr">
        <is>
          <t>未三增</t>
        </is>
      </c>
      <c r="F1047" t="inlineStr">
        <is>
          <t>上市前比較期無可用財報=2026Q1</t>
        </is>
      </c>
    </row>
    <row r="1048">
      <c r="A1048" t="inlineStr">
        <is>
          <t>6715</t>
        </is>
      </c>
      <c r="B1048" t="inlineStr">
        <is>
          <t>嘉基</t>
        </is>
      </c>
      <c r="C1048" t="inlineStr">
        <is>
          <t>上市時間不足</t>
        </is>
      </c>
      <c r="D1048" t="inlineStr"/>
      <c r="E1048" t="inlineStr">
        <is>
          <t>未三增</t>
        </is>
      </c>
      <c r="F1048" t="inlineStr">
        <is>
          <t>上市前比較期無可用財報=2026Q1</t>
        </is>
      </c>
    </row>
    <row r="1049">
      <c r="A1049" t="inlineStr">
        <is>
          <t>6770</t>
        </is>
      </c>
      <c r="B1049" t="inlineStr">
        <is>
          <t>力積電</t>
        </is>
      </c>
      <c r="C1049" t="inlineStr">
        <is>
          <t>上市時間不足</t>
        </is>
      </c>
      <c r="D1049" t="inlineStr"/>
      <c r="E1049" t="inlineStr">
        <is>
          <t>營收三增</t>
        </is>
      </c>
      <c r="F1049" t="inlineStr">
        <is>
          <t>上市前比較期無可用財報=2026Q1</t>
        </is>
      </c>
    </row>
    <row r="1050">
      <c r="A1050" t="inlineStr">
        <is>
          <t>6771</t>
        </is>
      </c>
      <c r="B1050" t="inlineStr">
        <is>
          <t>平和環保-創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6776</t>
        </is>
      </c>
      <c r="B1051" t="inlineStr">
        <is>
          <t>展碁國際</t>
        </is>
      </c>
      <c r="C1051" t="inlineStr">
        <is>
          <t>上市時間不足</t>
        </is>
      </c>
      <c r="D1051" t="inlineStr"/>
      <c r="E1051" t="inlineStr">
        <is>
          <t>營收三增</t>
        </is>
      </c>
      <c r="F1051" t="inlineStr">
        <is>
          <t>上市前比較期無可用財報=2026Q1</t>
        </is>
      </c>
    </row>
    <row r="1052">
      <c r="A1052" t="inlineStr">
        <is>
          <t>6789</t>
        </is>
      </c>
      <c r="B1052" t="inlineStr">
        <is>
          <t>采鈺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6790</t>
        </is>
      </c>
      <c r="B1053" t="inlineStr">
        <is>
          <t>永豐實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6792</t>
        </is>
      </c>
      <c r="B1054" t="inlineStr">
        <is>
          <t>詠業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6796</t>
        </is>
      </c>
      <c r="B1055" t="inlineStr">
        <is>
          <t>晉弘</t>
        </is>
      </c>
      <c r="C1055" t="inlineStr">
        <is>
          <t>上市時間不足</t>
        </is>
      </c>
      <c r="D1055" t="inlineStr"/>
      <c r="E1055" t="inlineStr">
        <is>
          <t>營收三增</t>
        </is>
      </c>
      <c r="F1055" t="inlineStr">
        <is>
          <t>上市前比較期無可用財報=2026Q1</t>
        </is>
      </c>
    </row>
    <row r="1056">
      <c r="A1056" t="inlineStr">
        <is>
          <t>6799</t>
        </is>
      </c>
      <c r="B1056" t="inlineStr">
        <is>
          <t>來頡</t>
        </is>
      </c>
      <c r="C1056" t="inlineStr">
        <is>
          <t>上市時間不足</t>
        </is>
      </c>
      <c r="D1056" t="inlineStr"/>
      <c r="E1056" t="inlineStr">
        <is>
          <t>營收三增</t>
        </is>
      </c>
      <c r="F1056" t="inlineStr">
        <is>
          <t>上市前比較期無可用財報=2026Q1</t>
        </is>
      </c>
    </row>
    <row r="1057">
      <c r="A1057" t="inlineStr">
        <is>
          <t>6805</t>
        </is>
      </c>
      <c r="B1057" t="inlineStr">
        <is>
          <t>富世達</t>
        </is>
      </c>
      <c r="C1057" t="inlineStr">
        <is>
          <t>上市時間不足</t>
        </is>
      </c>
      <c r="D1057" t="inlineStr"/>
      <c r="E1057" t="inlineStr">
        <is>
          <t>營收三增</t>
        </is>
      </c>
      <c r="F1057" t="inlineStr">
        <is>
          <t>上市前比較期無可用財報=2026Q1</t>
        </is>
      </c>
    </row>
    <row r="1058">
      <c r="A1058" t="inlineStr">
        <is>
          <t>6830</t>
        </is>
      </c>
      <c r="B1058" t="inlineStr">
        <is>
          <t>汎銓</t>
        </is>
      </c>
      <c r="C1058" t="inlineStr">
        <is>
          <t>上市時間不足</t>
        </is>
      </c>
      <c r="D1058" t="inlineStr"/>
      <c r="E1058" t="inlineStr">
        <is>
          <t>營收三增</t>
        </is>
      </c>
      <c r="F1058" t="inlineStr">
        <is>
          <t>上市前比較期無可用財報=2026Q1</t>
        </is>
      </c>
    </row>
    <row r="1059">
      <c r="A1059" t="inlineStr">
        <is>
          <t>6861</t>
        </is>
      </c>
      <c r="B1059" t="inlineStr">
        <is>
          <t>睿生光電</t>
        </is>
      </c>
      <c r="C1059" t="inlineStr">
        <is>
          <t>上市時間不足</t>
        </is>
      </c>
      <c r="D1059" t="inlineStr"/>
      <c r="E1059" t="inlineStr">
        <is>
          <t>營收三增</t>
        </is>
      </c>
      <c r="F1059" t="inlineStr">
        <is>
          <t>上市前比較期無可用財報=2026Q1</t>
        </is>
      </c>
    </row>
    <row r="1060">
      <c r="A1060" t="inlineStr">
        <is>
          <t>6862</t>
        </is>
      </c>
      <c r="B1060" t="inlineStr">
        <is>
          <t>三集瑞-KY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6869</t>
        </is>
      </c>
      <c r="B1061" t="inlineStr">
        <is>
          <t>雲豹能源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6872</t>
        </is>
      </c>
      <c r="B1062" t="inlineStr">
        <is>
          <t>浩宇生醫</t>
        </is>
      </c>
      <c r="C1062" t="inlineStr">
        <is>
          <t>上市時間不足</t>
        </is>
      </c>
      <c r="D1062" t="inlineStr"/>
      <c r="E1062" t="inlineStr">
        <is>
          <t>未三增</t>
        </is>
      </c>
      <c r="F1062" t="inlineStr">
        <is>
          <t>上市前比較期無可用財報=2026Q1</t>
        </is>
      </c>
    </row>
    <row r="1063">
      <c r="A1063" t="inlineStr">
        <is>
          <t>6885</t>
        </is>
      </c>
      <c r="B1063" t="inlineStr">
        <is>
          <t>全福生技</t>
        </is>
      </c>
      <c r="C1063" t="inlineStr">
        <is>
          <t>上市時間不足</t>
        </is>
      </c>
      <c r="D1063" t="inlineStr"/>
      <c r="E1063" t="inlineStr">
        <is>
          <t>營收三增</t>
        </is>
      </c>
      <c r="F1063" t="inlineStr">
        <is>
          <t>上市前比較期無可用財報=2026Q1</t>
        </is>
      </c>
    </row>
    <row r="1064">
      <c r="A1064" t="inlineStr">
        <is>
          <t>6890</t>
        </is>
      </c>
      <c r="B1064" t="inlineStr">
        <is>
          <t>來億-KY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6906</t>
        </is>
      </c>
      <c r="B1065" t="inlineStr">
        <is>
          <t>現觀科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6910</t>
        </is>
      </c>
      <c r="B1066" t="inlineStr">
        <is>
          <t>德鴻</t>
        </is>
      </c>
      <c r="C1066" t="inlineStr">
        <is>
          <t>上市時間不足</t>
        </is>
      </c>
      <c r="D1066" t="inlineStr"/>
      <c r="E1066" t="inlineStr">
        <is>
          <t>未三增</t>
        </is>
      </c>
      <c r="F1066" t="inlineStr">
        <is>
          <t>上市前比較期無可用財報=2026Q1</t>
        </is>
      </c>
    </row>
    <row r="1067">
      <c r="A1067" t="inlineStr">
        <is>
          <t>6918</t>
        </is>
      </c>
      <c r="B1067" t="inlineStr">
        <is>
          <t>愛派司</t>
        </is>
      </c>
      <c r="C1067" t="inlineStr">
        <is>
          <t>上市時間不足</t>
        </is>
      </c>
      <c r="D1067" t="inlineStr"/>
      <c r="E1067" t="inlineStr">
        <is>
          <t>營收三增</t>
        </is>
      </c>
      <c r="F1067" t="inlineStr">
        <is>
          <t>上市前比較期無可用財報=2026Q1</t>
        </is>
      </c>
    </row>
    <row r="1068">
      <c r="A1068" t="inlineStr">
        <is>
          <t>6936</t>
        </is>
      </c>
      <c r="B1068" t="inlineStr">
        <is>
          <t>永鴻生技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6937</t>
        </is>
      </c>
      <c r="B1069" t="inlineStr">
        <is>
          <t>天虹</t>
        </is>
      </c>
      <c r="C1069" t="inlineStr">
        <is>
          <t>上市時間不足</t>
        </is>
      </c>
      <c r="D1069" t="inlineStr"/>
      <c r="E1069" t="inlineStr">
        <is>
          <t>營收三增</t>
        </is>
      </c>
      <c r="F1069" t="inlineStr">
        <is>
          <t>上市前比較期無可用財報=2026Q1</t>
        </is>
      </c>
    </row>
    <row r="1070">
      <c r="A1070" t="inlineStr">
        <is>
          <t>6962</t>
        </is>
      </c>
      <c r="B1070" t="inlineStr">
        <is>
          <t>奕力-KY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6983</t>
        </is>
      </c>
      <c r="B1071" t="inlineStr">
        <is>
          <t>華洋精機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6986</t>
        </is>
      </c>
      <c r="B1072" t="inlineStr">
        <is>
          <t>和迅</t>
        </is>
      </c>
      <c r="C1072" t="inlineStr">
        <is>
          <t>上市時間不足</t>
        </is>
      </c>
      <c r="D1072" t="inlineStr"/>
      <c r="E1072" t="inlineStr">
        <is>
          <t>未三增</t>
        </is>
      </c>
      <c r="F1072" t="inlineStr">
        <is>
          <t>上市前比較期無可用財報=2026Q1</t>
        </is>
      </c>
    </row>
    <row r="1073">
      <c r="A1073" t="inlineStr">
        <is>
          <t>7713</t>
        </is>
      </c>
      <c r="B1073" t="inlineStr">
        <is>
          <t>威力德生醫</t>
        </is>
      </c>
      <c r="C1073" t="inlineStr">
        <is>
          <t>上市時間不足</t>
        </is>
      </c>
      <c r="D1073" t="inlineStr"/>
      <c r="E1073" t="inlineStr">
        <is>
          <t>營收三增</t>
        </is>
      </c>
      <c r="F1073" t="inlineStr">
        <is>
          <t>上市前比較期無可用財報=2026Q1</t>
        </is>
      </c>
    </row>
    <row r="1074">
      <c r="A1074" t="inlineStr">
        <is>
          <t>7717</t>
        </is>
      </c>
      <c r="B1074" t="inlineStr">
        <is>
          <t>萊德光電-KY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7744</t>
        </is>
      </c>
      <c r="B1075" t="inlineStr">
        <is>
          <t>崴寶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7749</t>
        </is>
      </c>
      <c r="B1076" t="inlineStr">
        <is>
          <t>意騰-KY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7751</t>
        </is>
      </c>
      <c r="B1077" t="inlineStr">
        <is>
          <t>竑騰</t>
        </is>
      </c>
      <c r="C1077" t="inlineStr">
        <is>
          <t>上市時間不足</t>
        </is>
      </c>
      <c r="D1077" t="inlineStr"/>
      <c r="E1077" t="inlineStr">
        <is>
          <t>營收三增</t>
        </is>
      </c>
      <c r="F1077" t="inlineStr">
        <is>
          <t>上市前比較期無可用財報=2026Q1</t>
        </is>
      </c>
    </row>
    <row r="1078">
      <c r="A1078" t="inlineStr">
        <is>
          <t>7772</t>
        </is>
      </c>
      <c r="B1078" t="inlineStr">
        <is>
          <t>耀穎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7788</t>
        </is>
      </c>
      <c r="B1079" t="inlineStr">
        <is>
          <t>松川精密</t>
        </is>
      </c>
      <c r="C1079" t="inlineStr">
        <is>
          <t>上市時間不足</t>
        </is>
      </c>
      <c r="D1079" t="inlineStr"/>
      <c r="E1079" t="inlineStr">
        <is>
          <t>營收三增</t>
        </is>
      </c>
      <c r="F1079" t="inlineStr">
        <is>
          <t>上市前比較期無可用財報=2026Q1</t>
        </is>
      </c>
    </row>
    <row r="1080">
      <c r="A1080" t="inlineStr">
        <is>
          <t>7792</t>
        </is>
      </c>
      <c r="B1080" t="inlineStr">
        <is>
          <t>安葆</t>
        </is>
      </c>
      <c r="C1080" t="inlineStr">
        <is>
          <t>上市時間不足</t>
        </is>
      </c>
      <c r="D1080" t="inlineStr"/>
      <c r="E1080" t="inlineStr">
        <is>
          <t>營收三增</t>
        </is>
      </c>
      <c r="F1080" t="inlineStr">
        <is>
          <t>上市前比較期無可用財報=2026Q1</t>
        </is>
      </c>
    </row>
    <row r="1081">
      <c r="A1081" t="inlineStr">
        <is>
          <t>7799</t>
        </is>
      </c>
      <c r="B1081" t="inlineStr">
        <is>
          <t>禾榮科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7810</t>
        </is>
      </c>
      <c r="B1082" t="inlineStr">
        <is>
          <t>捷創科技</t>
        </is>
      </c>
      <c r="C1082" t="inlineStr">
        <is>
          <t>上市時間不足</t>
        </is>
      </c>
      <c r="D1082" t="inlineStr"/>
      <c r="E1082" t="inlineStr">
        <is>
          <t>營收三增</t>
        </is>
      </c>
      <c r="F1082" t="inlineStr">
        <is>
          <t>上市前比較期無可用財報=2026Q1</t>
        </is>
      </c>
    </row>
    <row r="1083">
      <c r="A1083" t="inlineStr">
        <is>
          <t>7822</t>
        </is>
      </c>
      <c r="B1083" t="inlineStr">
        <is>
          <t>倍利科</t>
        </is>
      </c>
      <c r="C1083" t="inlineStr">
        <is>
          <t>上市時間不足</t>
        </is>
      </c>
      <c r="D1083" t="inlineStr"/>
      <c r="E1083" t="inlineStr">
        <is>
          <t>營收三增</t>
        </is>
      </c>
      <c r="F1083" t="inlineStr">
        <is>
          <t>上市前比較期無可用財報=2026Q1</t>
        </is>
      </c>
    </row>
    <row r="1084">
      <c r="A1084" t="inlineStr">
        <is>
          <t>7827</t>
        </is>
      </c>
      <c r="B1084" t="inlineStr">
        <is>
          <t>漢康-KY創</t>
        </is>
      </c>
      <c r="C1084" t="inlineStr">
        <is>
          <t>上市時間不足</t>
        </is>
      </c>
      <c r="D1084" t="inlineStr"/>
      <c r="E1084" t="inlineStr">
        <is>
          <t>成長率不適用/基期不足</t>
        </is>
      </c>
      <c r="F1084" t="inlineStr">
        <is>
          <t>上市前比較期無可用財報=2026Q1</t>
        </is>
      </c>
    </row>
    <row r="1085">
      <c r="A1085" t="inlineStr">
        <is>
          <t>7839</t>
        </is>
      </c>
      <c r="B1085" t="inlineStr">
        <is>
          <t>達人網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7842</t>
        </is>
      </c>
      <c r="B1086" t="inlineStr">
        <is>
          <t>天能綠電</t>
        </is>
      </c>
      <c r="C1086" t="inlineStr">
        <is>
          <t>上市時間不足</t>
        </is>
      </c>
      <c r="D1086" t="inlineStr"/>
      <c r="E1086" t="inlineStr">
        <is>
          <t>營收三增</t>
        </is>
      </c>
      <c r="F1086" t="inlineStr">
        <is>
          <t>上市前比較期無可用財報=2026Q1</t>
        </is>
      </c>
    </row>
    <row r="1087">
      <c r="A1087" t="inlineStr">
        <is>
          <t>8021</t>
        </is>
      </c>
      <c r="B1087" t="inlineStr">
        <is>
          <t>尖點</t>
        </is>
      </c>
      <c r="C1087" t="inlineStr">
        <is>
          <t>上市時間不足</t>
        </is>
      </c>
      <c r="D1087" t="inlineStr"/>
      <c r="E1087" t="inlineStr">
        <is>
          <t>營收三增</t>
        </is>
      </c>
      <c r="F1087" t="inlineStr">
        <is>
          <t>上市前比較期無可用財報=2026Q1</t>
        </is>
      </c>
    </row>
    <row r="1088">
      <c r="A1088" t="inlineStr">
        <is>
          <t>8027</t>
        </is>
      </c>
      <c r="B1088" t="inlineStr">
        <is>
          <t>鈦昇</t>
        </is>
      </c>
      <c r="C1088" t="inlineStr">
        <is>
          <t>上市時間不足</t>
        </is>
      </c>
      <c r="D1088" t="inlineStr"/>
      <c r="E1088" t="inlineStr">
        <is>
          <t>營收三增</t>
        </is>
      </c>
      <c r="F1088" t="inlineStr">
        <is>
          <t>上市前比較期無可用財報=2026Q1</t>
        </is>
      </c>
    </row>
    <row r="1089">
      <c r="A1089" t="inlineStr">
        <is>
          <t>8038</t>
        </is>
      </c>
      <c r="B1089" t="inlineStr">
        <is>
          <t>長園科</t>
        </is>
      </c>
      <c r="C1089" t="inlineStr">
        <is>
          <t>上市時間不足</t>
        </is>
      </c>
      <c r="D1089" t="inlineStr"/>
      <c r="E1089" t="inlineStr">
        <is>
          <t>營收三增</t>
        </is>
      </c>
      <c r="F1089" t="inlineStr">
        <is>
          <t>上市前比較期無可用財報=2026Q1</t>
        </is>
      </c>
    </row>
    <row r="1090">
      <c r="A1090" t="inlineStr">
        <is>
          <t>8039</t>
        </is>
      </c>
      <c r="B1090" t="inlineStr">
        <is>
          <t>台虹</t>
        </is>
      </c>
      <c r="C1090" t="inlineStr">
        <is>
          <t>上市時間不足</t>
        </is>
      </c>
      <c r="D1090" t="inlineStr"/>
      <c r="E1090" t="inlineStr">
        <is>
          <t>未三增</t>
        </is>
      </c>
      <c r="F1090" t="inlineStr">
        <is>
          <t>上市前比較期無可用財報=2026Q1</t>
        </is>
      </c>
    </row>
    <row r="1091">
      <c r="A1091" t="inlineStr">
        <is>
          <t>8040</t>
        </is>
      </c>
      <c r="B1091" t="inlineStr">
        <is>
          <t>九暘</t>
        </is>
      </c>
      <c r="C1091" t="inlineStr">
        <is>
          <t>上市時間不足</t>
        </is>
      </c>
      <c r="D1091" t="inlineStr"/>
      <c r="E1091" t="inlineStr">
        <is>
          <t>營收三增</t>
        </is>
      </c>
      <c r="F1091" t="inlineStr">
        <is>
          <t>上市前比較期無可用財報=2026Q1</t>
        </is>
      </c>
    </row>
    <row r="1092">
      <c r="A1092" t="inlineStr">
        <is>
          <t>8059</t>
        </is>
      </c>
      <c r="B1092" t="inlineStr">
        <is>
          <t>凱碩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8085</t>
        </is>
      </c>
      <c r="B1093" t="inlineStr">
        <is>
          <t>福華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8103</t>
        </is>
      </c>
      <c r="B1094" t="inlineStr">
        <is>
          <t>瀚荃</t>
        </is>
      </c>
      <c r="C1094" t="inlineStr">
        <is>
          <t>上市時間不足</t>
        </is>
      </c>
      <c r="D1094" t="inlineStr"/>
      <c r="E1094" t="inlineStr">
        <is>
          <t>營收三增</t>
        </is>
      </c>
      <c r="F1094" t="inlineStr">
        <is>
          <t>上市前比較期無可用財報=2026Q1</t>
        </is>
      </c>
    </row>
    <row r="1095">
      <c r="A1095" t="inlineStr">
        <is>
          <t>8110</t>
        </is>
      </c>
      <c r="B1095" t="inlineStr">
        <is>
          <t>華東</t>
        </is>
      </c>
      <c r="C1095" t="inlineStr">
        <is>
          <t>上市時間不足</t>
        </is>
      </c>
      <c r="D1095" t="inlineStr"/>
      <c r="E1095" t="inlineStr">
        <is>
          <t>未三增</t>
        </is>
      </c>
      <c r="F1095" t="inlineStr">
        <is>
          <t>上市前比較期無可用財報=2026Q1</t>
        </is>
      </c>
    </row>
    <row r="1096">
      <c r="A1096" t="inlineStr">
        <is>
          <t>8112</t>
        </is>
      </c>
      <c r="B1096" t="inlineStr">
        <is>
          <t>至上</t>
        </is>
      </c>
      <c r="C1096" t="inlineStr">
        <is>
          <t>上市時間不足</t>
        </is>
      </c>
      <c r="D1096" t="inlineStr"/>
      <c r="E1096" t="inlineStr">
        <is>
          <t>營收三增</t>
        </is>
      </c>
      <c r="F1096" t="inlineStr">
        <is>
          <t>上市前比較期無可用財報=2026Q1</t>
        </is>
      </c>
    </row>
    <row r="1097">
      <c r="A1097" t="inlineStr">
        <is>
          <t>8114</t>
        </is>
      </c>
      <c r="B1097" t="inlineStr">
        <is>
          <t>振樺電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8131</t>
        </is>
      </c>
      <c r="B1098" t="inlineStr">
        <is>
          <t>福懋科</t>
        </is>
      </c>
      <c r="C1098" t="inlineStr">
        <is>
          <t>上市時間不足</t>
        </is>
      </c>
      <c r="D1098" t="inlineStr"/>
      <c r="E1098" t="inlineStr">
        <is>
          <t>營收三增</t>
        </is>
      </c>
      <c r="F1098" t="inlineStr">
        <is>
          <t>上市前比較期無可用財報=2026Q1</t>
        </is>
      </c>
    </row>
    <row r="1099">
      <c r="A1099" t="inlineStr">
        <is>
          <t>8150</t>
        </is>
      </c>
      <c r="B1099" t="inlineStr">
        <is>
          <t>南茂</t>
        </is>
      </c>
      <c r="C1099" t="inlineStr">
        <is>
          <t>上市時間不足</t>
        </is>
      </c>
      <c r="D1099" t="inlineStr"/>
      <c r="E1099" t="inlineStr">
        <is>
          <t>營收三增</t>
        </is>
      </c>
      <c r="F1099" t="inlineStr">
        <is>
          <t>上市前比較期無可用財報=2026Q1</t>
        </is>
      </c>
    </row>
    <row r="1100">
      <c r="A1100" t="inlineStr">
        <is>
          <t>8171</t>
        </is>
      </c>
      <c r="B1100" t="inlineStr">
        <is>
          <t>天宇</t>
        </is>
      </c>
      <c r="C1100" t="inlineStr">
        <is>
          <t>上市時間不足</t>
        </is>
      </c>
      <c r="D1100" t="inlineStr"/>
      <c r="E1100" t="inlineStr">
        <is>
          <t>營收三增</t>
        </is>
      </c>
      <c r="F1100" t="inlineStr">
        <is>
          <t>上市前比較期無可用財報=2026Q1</t>
        </is>
      </c>
    </row>
    <row r="1101">
      <c r="A1101" t="inlineStr">
        <is>
          <t>8215</t>
        </is>
      </c>
      <c r="B1101" t="inlineStr">
        <is>
          <t>明基材</t>
        </is>
      </c>
      <c r="C1101" t="inlineStr">
        <is>
          <t>上市時間不足</t>
        </is>
      </c>
      <c r="D1101" t="inlineStr"/>
      <c r="E1101" t="inlineStr">
        <is>
          <t>營收三增</t>
        </is>
      </c>
      <c r="F1101" t="inlineStr">
        <is>
          <t>上市前比較期無可用財報=2026Q1</t>
        </is>
      </c>
    </row>
    <row r="1102">
      <c r="A1102" t="inlineStr">
        <is>
          <t>8249</t>
        </is>
      </c>
      <c r="B1102" t="inlineStr">
        <is>
          <t>菱光</t>
        </is>
      </c>
      <c r="C1102" t="inlineStr">
        <is>
          <t>上市時間不足</t>
        </is>
      </c>
      <c r="D1102" t="inlineStr"/>
      <c r="E1102" t="inlineStr">
        <is>
          <t>營收三增</t>
        </is>
      </c>
      <c r="F1102" t="inlineStr">
        <is>
          <t>上市前比較期無可用財報=2026Q1</t>
        </is>
      </c>
    </row>
    <row r="1103">
      <c r="A1103" t="inlineStr">
        <is>
          <t>8431</t>
        </is>
      </c>
      <c r="B1103" t="inlineStr">
        <is>
          <t>匯鑽科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8438</t>
        </is>
      </c>
      <c r="B1104" t="inlineStr">
        <is>
          <t>昶昕</t>
        </is>
      </c>
      <c r="C1104" t="inlineStr">
        <is>
          <t>上市時間不足</t>
        </is>
      </c>
      <c r="D1104" t="inlineStr"/>
      <c r="E1104" t="inlineStr">
        <is>
          <t>未三增</t>
        </is>
      </c>
      <c r="F1104" t="inlineStr">
        <is>
          <t>上市前比較期無可用財報=2026Q1</t>
        </is>
      </c>
    </row>
    <row r="1105">
      <c r="A1105" t="inlineStr">
        <is>
          <t>8464</t>
        </is>
      </c>
      <c r="B1105" t="inlineStr">
        <is>
          <t>億豐</t>
        </is>
      </c>
      <c r="C1105" t="inlineStr">
        <is>
          <t>上市時間不足</t>
        </is>
      </c>
      <c r="D1105" t="inlineStr"/>
      <c r="E1105" t="inlineStr">
        <is>
          <t>未三增</t>
        </is>
      </c>
      <c r="F1105" t="inlineStr">
        <is>
          <t>上市前比較期無可用財報=2026Q1</t>
        </is>
      </c>
    </row>
    <row r="1106">
      <c r="A1106" t="inlineStr">
        <is>
          <t>8476</t>
        </is>
      </c>
      <c r="B1106" t="inlineStr">
        <is>
          <t>台境*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8478</t>
        </is>
      </c>
      <c r="B1107" t="inlineStr">
        <is>
          <t>東哥遊艇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8926</t>
        </is>
      </c>
      <c r="B1108" t="inlineStr">
        <is>
          <t>台汽電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8996</t>
        </is>
      </c>
      <c r="B1109" t="inlineStr">
        <is>
          <t>高力</t>
        </is>
      </c>
      <c r="C1109" t="inlineStr">
        <is>
          <t>上市時間不足</t>
        </is>
      </c>
      <c r="D1109" t="inlineStr"/>
      <c r="E1109" t="inlineStr">
        <is>
          <t>營收三增</t>
        </is>
      </c>
      <c r="F1109" t="inlineStr">
        <is>
          <t>上市前比較期無可用財報=2026Q1</t>
        </is>
      </c>
    </row>
    <row r="1110">
      <c r="A1110" t="inlineStr">
        <is>
          <t>9902</t>
        </is>
      </c>
      <c r="B1110" t="inlineStr">
        <is>
          <t>台火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9924</t>
        </is>
      </c>
      <c r="B1111" t="inlineStr">
        <is>
          <t>福興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9935</t>
        </is>
      </c>
      <c r="B1112" t="inlineStr">
        <is>
          <t>慶豐富</t>
        </is>
      </c>
      <c r="C1112" t="inlineStr">
        <is>
          <t>上市時間不足</t>
        </is>
      </c>
      <c r="D1112" t="inlineStr"/>
      <c r="E1112" t="inlineStr">
        <is>
          <t>營收三增</t>
        </is>
      </c>
      <c r="F1112" t="inlineStr">
        <is>
          <t>上市前比較期無可用財報=2026Q1</t>
        </is>
      </c>
    </row>
    <row r="1113">
      <c r="A1113" t="inlineStr">
        <is>
          <t>9939</t>
        </is>
      </c>
      <c r="B1113" t="inlineStr">
        <is>
          <t>宏全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9943</t>
        </is>
      </c>
      <c r="B1114" t="inlineStr">
        <is>
          <t>好樂迪</t>
        </is>
      </c>
      <c r="C1114" t="inlineStr">
        <is>
          <t>上市時間不足</t>
        </is>
      </c>
      <c r="D1114" t="inlineStr"/>
      <c r="E1114" t="inlineStr">
        <is>
          <t>未三增</t>
        </is>
      </c>
      <c r="F1114" t="inlineStr">
        <is>
          <t>上市前比較期無可用財報=2026Q1</t>
        </is>
      </c>
    </row>
    <row r="1115">
      <c r="A1115" t="inlineStr">
        <is>
          <t>9945</t>
        </is>
      </c>
      <c r="B1115" t="inlineStr">
        <is>
          <t>潤泰新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9949</t>
        </is>
      </c>
      <c r="B1116" t="inlineStr">
        <is>
          <t>琉園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5314</t>
        </is>
      </c>
      <c r="B1117" t="inlineStr">
        <is>
          <t>世紀*</t>
        </is>
      </c>
      <c r="C1117" t="inlineStr">
        <is>
          <t>上市時間不足</t>
        </is>
      </c>
      <c r="D1117" t="inlineStr"/>
      <c r="E1117" t="inlineStr">
        <is>
          <t>營收三增</t>
        </is>
      </c>
      <c r="F1117" t="inlineStr">
        <is>
          <t>上市前比較期無可用財報=2026Q1</t>
        </is>
      </c>
    </row>
    <row r="1118">
      <c r="A1118" t="inlineStr">
        <is>
          <t>4432</t>
        </is>
      </c>
      <c r="B1118" t="inlineStr">
        <is>
          <t>銘旺實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4702</t>
        </is>
      </c>
      <c r="B1119" t="inlineStr">
        <is>
          <t>中美實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3188</t>
        </is>
      </c>
      <c r="B1120" t="inlineStr">
        <is>
          <t>鑫龍騰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6020</t>
        </is>
      </c>
      <c r="B1121" t="inlineStr">
        <is>
          <t>大展證</t>
        </is>
      </c>
      <c r="C1121" t="inlineStr">
        <is>
          <t>三率不適用</t>
        </is>
      </c>
      <c r="D1121" t="inlineStr"/>
      <c r="E1121" t="inlineStr">
        <is>
          <t>未三增</t>
        </is>
      </c>
      <c r="F1121" t="inlineStr">
        <is>
          <t>金融/保險/金控/異業報表結構不同，不以一般業毛利率/營益率/淨利率三率判斷</t>
        </is>
      </c>
    </row>
    <row r="1122">
      <c r="A1122" t="inlineStr">
        <is>
          <t>3141</t>
        </is>
      </c>
      <c r="B1122" t="inlineStr">
        <is>
          <t>晶宏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3687</t>
        </is>
      </c>
      <c r="B1123" t="inlineStr">
        <is>
          <t>歐買尬</t>
        </is>
      </c>
      <c r="C1123" t="inlineStr">
        <is>
          <t>上市時間不足</t>
        </is>
      </c>
      <c r="D1123" t="inlineStr"/>
      <c r="E1123" t="inlineStr">
        <is>
          <t>營收三增</t>
        </is>
      </c>
      <c r="F1123" t="inlineStr">
        <is>
          <t>上市前比較期無可用財報=2026Q1</t>
        </is>
      </c>
    </row>
    <row r="1124">
      <c r="A1124" t="inlineStr">
        <is>
          <t>8032</t>
        </is>
      </c>
      <c r="B1124" t="inlineStr">
        <is>
          <t>光菱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5439</t>
        </is>
      </c>
      <c r="B1125" t="inlineStr">
        <is>
          <t>高技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8299</t>
        </is>
      </c>
      <c r="B1126" t="inlineStr">
        <is>
          <t>群聯</t>
        </is>
      </c>
      <c r="C1126" t="inlineStr">
        <is>
          <t>上市時間不足</t>
        </is>
      </c>
      <c r="D1126" t="inlineStr"/>
      <c r="E1126" t="inlineStr">
        <is>
          <t>營收三增</t>
        </is>
      </c>
      <c r="F1126" t="inlineStr">
        <is>
          <t>上市前比較期無可用財報=2026Q1</t>
        </is>
      </c>
    </row>
    <row r="1127">
      <c r="A1127" t="inlineStr">
        <is>
          <t>8354</t>
        </is>
      </c>
      <c r="B1127" t="inlineStr">
        <is>
          <t>冠好</t>
        </is>
      </c>
      <c r="C1127" t="inlineStr">
        <is>
          <t>上市時間不足</t>
        </is>
      </c>
      <c r="D1127" t="inlineStr"/>
      <c r="E1127" t="inlineStr">
        <is>
          <t>營收三增</t>
        </is>
      </c>
      <c r="F1127" t="inlineStr">
        <is>
          <t>上市前比較期無可用財報=2026Q1</t>
        </is>
      </c>
    </row>
    <row r="1128">
      <c r="A1128" t="inlineStr">
        <is>
          <t>6229</t>
        </is>
      </c>
      <c r="B1128" t="inlineStr">
        <is>
          <t>研通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3516</t>
        </is>
      </c>
      <c r="B1129" t="inlineStr">
        <is>
          <t>亞帝歐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5287</t>
        </is>
      </c>
      <c r="B1130" t="inlineStr">
        <is>
          <t>數字</t>
        </is>
      </c>
      <c r="C1130" t="inlineStr">
        <is>
          <t>上市時間不足</t>
        </is>
      </c>
      <c r="D1130" t="inlineStr"/>
      <c r="E1130" t="inlineStr">
        <is>
          <t>未三增</t>
        </is>
      </c>
      <c r="F1130" t="inlineStr">
        <is>
          <t>上市前比較期無可用財報=2026Q1</t>
        </is>
      </c>
    </row>
    <row r="1131">
      <c r="A1131" t="inlineStr">
        <is>
          <t>8077</t>
        </is>
      </c>
      <c r="B1131" t="inlineStr">
        <is>
          <t>洛碁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5511</t>
        </is>
      </c>
      <c r="B1132" t="inlineStr">
        <is>
          <t>德昌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3083</t>
        </is>
      </c>
      <c r="B1133" t="inlineStr">
        <is>
          <t>網龍</t>
        </is>
      </c>
      <c r="C1133" t="inlineStr">
        <is>
          <t>上市時間不足</t>
        </is>
      </c>
      <c r="D1133" t="inlineStr"/>
      <c r="E1133" t="inlineStr">
        <is>
          <t>營收三增</t>
        </is>
      </c>
      <c r="F1133" t="inlineStr">
        <is>
          <t>上市前比較期無可用財報=2026Q1</t>
        </is>
      </c>
    </row>
    <row r="1134">
      <c r="A1134" t="inlineStr">
        <is>
          <t>5490</t>
        </is>
      </c>
      <c r="B1134" t="inlineStr">
        <is>
          <t>同亨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4747</t>
        </is>
      </c>
      <c r="B1135" t="inlineStr">
        <is>
          <t>強生*</t>
        </is>
      </c>
      <c r="C1135" t="inlineStr">
        <is>
          <t>上市時間不足</t>
        </is>
      </c>
      <c r="D1135" t="inlineStr"/>
      <c r="E1135" t="inlineStr">
        <is>
          <t>營收三增</t>
        </is>
      </c>
      <c r="F1135" t="inlineStr">
        <is>
          <t>上市前比較期無可用財報=2026Q1</t>
        </is>
      </c>
    </row>
    <row r="1136">
      <c r="A1136" t="inlineStr">
        <is>
          <t>4541</t>
        </is>
      </c>
      <c r="B1136" t="inlineStr">
        <is>
          <t>晟田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4973</t>
        </is>
      </c>
      <c r="B1137" t="inlineStr">
        <is>
          <t>廣穎</t>
        </is>
      </c>
      <c r="C1137" t="inlineStr">
        <is>
          <t>上市時間不足</t>
        </is>
      </c>
      <c r="D1137" t="inlineStr"/>
      <c r="E1137" t="inlineStr">
        <is>
          <t>營收三增</t>
        </is>
      </c>
      <c r="F1137" t="inlineStr">
        <is>
          <t>上市前比較期無可用財報=2026Q1</t>
        </is>
      </c>
    </row>
    <row r="1138">
      <c r="A1138" t="inlineStr">
        <is>
          <t>5410</t>
        </is>
      </c>
      <c r="B1138" t="inlineStr">
        <is>
          <t>國眾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2596</t>
        </is>
      </c>
      <c r="B1139" t="inlineStr">
        <is>
          <t>綠意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9951</t>
        </is>
      </c>
      <c r="B1140" t="inlineStr">
        <is>
          <t>皇田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8936</t>
        </is>
      </c>
      <c r="B1141" t="inlineStr">
        <is>
          <t>國統</t>
        </is>
      </c>
      <c r="C1141" t="inlineStr">
        <is>
          <t>上市時間不足</t>
        </is>
      </c>
      <c r="D1141" t="inlineStr"/>
      <c r="E1141" t="inlineStr">
        <is>
          <t>未三增</t>
        </is>
      </c>
      <c r="F1141" t="inlineStr">
        <is>
          <t>上市前比較期無可用財報=2026Q1</t>
        </is>
      </c>
    </row>
    <row r="1142">
      <c r="A1142" t="inlineStr">
        <is>
          <t>2947</t>
        </is>
      </c>
      <c r="B1142" t="inlineStr">
        <is>
          <t>振宇五金</t>
        </is>
      </c>
      <c r="C1142" t="inlineStr">
        <is>
          <t>上市時間不足</t>
        </is>
      </c>
      <c r="D1142" t="inlineStr"/>
      <c r="E1142" t="inlineStr">
        <is>
          <t>營收三增</t>
        </is>
      </c>
      <c r="F1142" t="inlineStr">
        <is>
          <t>上市前比較期無可用財報=2026Q1</t>
        </is>
      </c>
    </row>
    <row r="1143">
      <c r="A1143" t="inlineStr">
        <is>
          <t>1294</t>
        </is>
      </c>
      <c r="B1143" t="inlineStr">
        <is>
          <t>漢田生技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6716</t>
        </is>
      </c>
      <c r="B1144" t="inlineStr">
        <is>
          <t>應廣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4111</t>
        </is>
      </c>
      <c r="B1145" t="inlineStr">
        <is>
          <t>濟生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6151</t>
        </is>
      </c>
      <c r="B1146" t="inlineStr">
        <is>
          <t>晉倫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6640</t>
        </is>
      </c>
      <c r="B1147" t="inlineStr">
        <is>
          <t>均華</t>
        </is>
      </c>
      <c r="C1147" t="inlineStr">
        <is>
          <t>上市時間不足</t>
        </is>
      </c>
      <c r="D1147" t="inlineStr"/>
      <c r="E1147" t="inlineStr">
        <is>
          <t>營收三增</t>
        </is>
      </c>
      <c r="F1147" t="inlineStr">
        <is>
          <t>上市前比較期無可用財報=2026Q1</t>
        </is>
      </c>
    </row>
    <row r="1148">
      <c r="A1148" t="inlineStr">
        <is>
          <t>6855</t>
        </is>
      </c>
      <c r="B1148" t="inlineStr">
        <is>
          <t>數泓科</t>
        </is>
      </c>
      <c r="C1148" t="inlineStr">
        <is>
          <t>上市時間不足</t>
        </is>
      </c>
      <c r="D1148" t="inlineStr"/>
      <c r="E1148" t="inlineStr">
        <is>
          <t>未三增</t>
        </is>
      </c>
      <c r="F1148" t="inlineStr">
        <is>
          <t>上市前比較期無可用財報=2026Q1</t>
        </is>
      </c>
    </row>
    <row r="1149">
      <c r="A1149" t="inlineStr">
        <is>
          <t>6752</t>
        </is>
      </c>
      <c r="B1149" t="inlineStr">
        <is>
          <t>叡揚</t>
        </is>
      </c>
      <c r="C1149" t="inlineStr">
        <is>
          <t>上市時間不足</t>
        </is>
      </c>
      <c r="D1149" t="inlineStr"/>
      <c r="E1149" t="inlineStr">
        <is>
          <t>營收三增</t>
        </is>
      </c>
      <c r="F1149" t="inlineStr">
        <is>
          <t>上市前比較期無可用財報=2026Q1</t>
        </is>
      </c>
    </row>
    <row r="1150">
      <c r="A1150" t="inlineStr">
        <is>
          <t>4153</t>
        </is>
      </c>
      <c r="B1150" t="inlineStr">
        <is>
          <t>鈺緯</t>
        </is>
      </c>
      <c r="C1150" t="inlineStr">
        <is>
          <t>上市時間不足</t>
        </is>
      </c>
      <c r="D1150" t="inlineStr"/>
      <c r="E1150" t="inlineStr">
        <is>
          <t>營收三增</t>
        </is>
      </c>
      <c r="F1150" t="inlineStr">
        <is>
          <t>上市前比較期無可用財報=2026Q1</t>
        </is>
      </c>
    </row>
    <row r="1151">
      <c r="A1151" t="inlineStr">
        <is>
          <t>3684</t>
        </is>
      </c>
      <c r="B1151" t="inlineStr">
        <is>
          <t>榮昌</t>
        </is>
      </c>
      <c r="C1151" t="inlineStr">
        <is>
          <t>上市時間不足</t>
        </is>
      </c>
      <c r="D1151" t="inlineStr"/>
      <c r="E1151" t="inlineStr">
        <is>
          <t>營收三增</t>
        </is>
      </c>
      <c r="F1151" t="inlineStr">
        <is>
          <t>上市前比較期無可用財報=2026Q1</t>
        </is>
      </c>
    </row>
    <row r="1152">
      <c r="A1152" t="inlineStr">
        <is>
          <t>6279</t>
        </is>
      </c>
      <c r="B1152" t="inlineStr">
        <is>
          <t>胡連</t>
        </is>
      </c>
      <c r="C1152" t="inlineStr">
        <is>
          <t>上市時間不足</t>
        </is>
      </c>
      <c r="D1152" t="inlineStr"/>
      <c r="E1152" t="inlineStr">
        <is>
          <t>營收三增</t>
        </is>
      </c>
      <c r="F1152" t="inlineStr">
        <is>
          <t>上市前比較期無可用財報=2026Q1</t>
        </is>
      </c>
    </row>
    <row r="1153">
      <c r="A1153" t="inlineStr">
        <is>
          <t>6411</t>
        </is>
      </c>
      <c r="B1153" t="inlineStr">
        <is>
          <t>晶焱</t>
        </is>
      </c>
      <c r="C1153" t="inlineStr">
        <is>
          <t>上市時間不足</t>
        </is>
      </c>
      <c r="D1153" t="inlineStr"/>
      <c r="E1153" t="inlineStr">
        <is>
          <t>營收三增</t>
        </is>
      </c>
      <c r="F1153" t="inlineStr">
        <is>
          <t>上市前比較期無可用財報=2026Q1</t>
        </is>
      </c>
    </row>
    <row r="1154">
      <c r="A1154" t="inlineStr">
        <is>
          <t>6739</t>
        </is>
      </c>
      <c r="B1154" t="inlineStr">
        <is>
          <t>竹陞科技</t>
        </is>
      </c>
      <c r="C1154" t="inlineStr">
        <is>
          <t>上市時間不足</t>
        </is>
      </c>
      <c r="D1154" t="inlineStr"/>
      <c r="E1154" t="inlineStr">
        <is>
          <t>營收三增</t>
        </is>
      </c>
      <c r="F1154" t="inlineStr">
        <is>
          <t>上市前比較期無可用財報=2026Q1</t>
        </is>
      </c>
    </row>
    <row r="1155">
      <c r="A1155" t="inlineStr">
        <is>
          <t>3611</t>
        </is>
      </c>
      <c r="B1155" t="inlineStr">
        <is>
          <t>鼎翰</t>
        </is>
      </c>
      <c r="C1155" t="inlineStr">
        <is>
          <t>上市時間不足</t>
        </is>
      </c>
      <c r="D1155" t="inlineStr"/>
      <c r="E1155" t="inlineStr">
        <is>
          <t>營收三增</t>
        </is>
      </c>
      <c r="F1155" t="inlineStr">
        <is>
          <t>上市前比較期無可用財報=2026Q1</t>
        </is>
      </c>
    </row>
    <row r="1156">
      <c r="A1156" t="inlineStr">
        <is>
          <t>6527</t>
        </is>
      </c>
      <c r="B1156" t="inlineStr">
        <is>
          <t>明達醫</t>
        </is>
      </c>
      <c r="C1156" t="inlineStr">
        <is>
          <t>上市時間不足</t>
        </is>
      </c>
      <c r="D1156" t="inlineStr"/>
      <c r="E1156" t="inlineStr">
        <is>
          <t>未三增</t>
        </is>
      </c>
      <c r="F1156" t="inlineStr">
        <is>
          <t>上市前比較期無可用財報=2026Q1</t>
        </is>
      </c>
    </row>
    <row r="1157">
      <c r="A1157" t="inlineStr">
        <is>
          <t>1580</t>
        </is>
      </c>
      <c r="B1157" t="inlineStr">
        <is>
          <t>新麥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2641</t>
        </is>
      </c>
      <c r="B1158" t="inlineStr">
        <is>
          <t>正德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6561</t>
        </is>
      </c>
      <c r="B1159" t="inlineStr">
        <is>
          <t>是方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5310</t>
        </is>
      </c>
      <c r="B1160" t="inlineStr">
        <is>
          <t>天剛</t>
        </is>
      </c>
      <c r="C1160" t="inlineStr">
        <is>
          <t>上市時間不足</t>
        </is>
      </c>
      <c r="D1160" t="inlineStr"/>
      <c r="E1160" t="inlineStr">
        <is>
          <t>營收三增</t>
        </is>
      </c>
      <c r="F1160" t="inlineStr">
        <is>
          <t>上市前比較期無可用財報=2026Q1</t>
        </is>
      </c>
    </row>
    <row r="1161">
      <c r="A1161" t="inlineStr">
        <is>
          <t>3171</t>
        </is>
      </c>
      <c r="B1161" t="inlineStr">
        <is>
          <t>炎洲流通</t>
        </is>
      </c>
      <c r="C1161" t="inlineStr">
        <is>
          <t>上市時間不足</t>
        </is>
      </c>
      <c r="D1161" t="inlineStr"/>
      <c r="E1161" t="inlineStr">
        <is>
          <t>營收三增</t>
        </is>
      </c>
      <c r="F1161" t="inlineStr">
        <is>
          <t>上市前比較期無可用財報=2026Q1</t>
        </is>
      </c>
    </row>
    <row r="1162">
      <c r="A1162" t="inlineStr">
        <is>
          <t>3438</t>
        </is>
      </c>
      <c r="B1162" t="inlineStr">
        <is>
          <t>類比科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6577</t>
        </is>
      </c>
      <c r="B1163" t="inlineStr">
        <is>
          <t>勁豐</t>
        </is>
      </c>
      <c r="C1163" t="inlineStr">
        <is>
          <t>上市時間不足</t>
        </is>
      </c>
      <c r="D1163" t="inlineStr"/>
      <c r="E1163" t="inlineStr">
        <is>
          <t>營收三增</t>
        </is>
      </c>
      <c r="F1163" t="inlineStr">
        <is>
          <t>上市前比較期無可用財報=2026Q1</t>
        </is>
      </c>
    </row>
    <row r="1164">
      <c r="A1164" t="inlineStr">
        <is>
          <t>6482</t>
        </is>
      </c>
      <c r="B1164" t="inlineStr">
        <is>
          <t>弘煜科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6186</t>
        </is>
      </c>
      <c r="B1165" t="inlineStr">
        <is>
          <t>新潤</t>
        </is>
      </c>
      <c r="C1165" t="inlineStr">
        <is>
          <t>上市時間不足</t>
        </is>
      </c>
      <c r="D1165" t="inlineStr"/>
      <c r="E1165" t="inlineStr">
        <is>
          <t>成長率不適用/基期不足</t>
        </is>
      </c>
      <c r="F1165" t="inlineStr">
        <is>
          <t>上市前比較期無可用財報=2026Q1</t>
        </is>
      </c>
    </row>
    <row r="1166">
      <c r="A1166" t="inlineStr">
        <is>
          <t>4754</t>
        </is>
      </c>
      <c r="B1166" t="inlineStr">
        <is>
          <t>國碳科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2745</t>
        </is>
      </c>
      <c r="B1167" t="inlineStr">
        <is>
          <t>五福</t>
        </is>
      </c>
      <c r="C1167" t="inlineStr">
        <is>
          <t>上市時間不足</t>
        </is>
      </c>
      <c r="D1167" t="inlineStr"/>
      <c r="E1167" t="inlineStr">
        <is>
          <t>營收三增</t>
        </is>
      </c>
      <c r="F1167" t="inlineStr">
        <is>
          <t>上市前比較期無可用財報=2026Q1</t>
        </is>
      </c>
    </row>
    <row r="1168">
      <c r="A1168" t="inlineStr">
        <is>
          <t>8155</t>
        </is>
      </c>
      <c r="B1168" t="inlineStr">
        <is>
          <t>博智</t>
        </is>
      </c>
      <c r="C1168" t="inlineStr">
        <is>
          <t>上市時間不足</t>
        </is>
      </c>
      <c r="D1168" t="inlineStr"/>
      <c r="E1168" t="inlineStr">
        <is>
          <t>營收三增</t>
        </is>
      </c>
      <c r="F1168" t="inlineStr">
        <is>
          <t>上市前比較期無可用財報=2026Q1</t>
        </is>
      </c>
    </row>
    <row r="1169">
      <c r="A1169" t="inlineStr">
        <is>
          <t>6294</t>
        </is>
      </c>
      <c r="B1169" t="inlineStr">
        <is>
          <t>智基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4549</t>
        </is>
      </c>
      <c r="B1170" t="inlineStr">
        <is>
          <t>桓達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4126</t>
        </is>
      </c>
      <c r="B1171" t="inlineStr">
        <is>
          <t>太醫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5312</t>
        </is>
      </c>
      <c r="B1172" t="inlineStr">
        <is>
          <t>寶島科</t>
        </is>
      </c>
      <c r="C1172" t="inlineStr">
        <is>
          <t>上市時間不足</t>
        </is>
      </c>
      <c r="D1172" t="inlineStr"/>
      <c r="E1172" t="inlineStr">
        <is>
          <t>未三增</t>
        </is>
      </c>
      <c r="F1172" t="inlineStr">
        <is>
          <t>上市前比較期無可用財報=2026Q1</t>
        </is>
      </c>
    </row>
    <row r="1173">
      <c r="A1173" t="inlineStr">
        <is>
          <t>6123</t>
        </is>
      </c>
      <c r="B1173" t="inlineStr">
        <is>
          <t>上奇</t>
        </is>
      </c>
      <c r="C1173" t="inlineStr">
        <is>
          <t>上市時間不足</t>
        </is>
      </c>
      <c r="D1173" t="inlineStr"/>
      <c r="E1173" t="inlineStr">
        <is>
          <t>未三增</t>
        </is>
      </c>
      <c r="F1173" t="inlineStr">
        <is>
          <t>上市前比較期無可用財報=2026Q1</t>
        </is>
      </c>
    </row>
    <row r="1174">
      <c r="A1174" t="inlineStr">
        <is>
          <t>1788</t>
        </is>
      </c>
      <c r="B1174" t="inlineStr">
        <is>
          <t>杏昌</t>
        </is>
      </c>
      <c r="C1174" t="inlineStr">
        <is>
          <t>上市時間不足</t>
        </is>
      </c>
      <c r="D1174" t="inlineStr"/>
      <c r="E1174" t="inlineStr">
        <is>
          <t>營收三增</t>
        </is>
      </c>
      <c r="F1174" t="inlineStr">
        <is>
          <t>上市前比較期無可用財報=2026Q1</t>
        </is>
      </c>
    </row>
    <row r="1175">
      <c r="A1175" t="inlineStr">
        <is>
          <t>6494</t>
        </is>
      </c>
      <c r="B1175" t="inlineStr">
        <is>
          <t>九齊</t>
        </is>
      </c>
      <c r="C1175" t="inlineStr">
        <is>
          <t>上市時間不足</t>
        </is>
      </c>
      <c r="D1175" t="inlineStr"/>
      <c r="E1175" t="inlineStr">
        <is>
          <t>未三增</t>
        </is>
      </c>
      <c r="F1175" t="inlineStr">
        <is>
          <t>上市前比較期無可用財報=2026Q1</t>
        </is>
      </c>
    </row>
    <row r="1176">
      <c r="A1176" t="inlineStr">
        <is>
          <t>8942</t>
        </is>
      </c>
      <c r="B1176" t="inlineStr">
        <is>
          <t>森鉅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5315</t>
        </is>
      </c>
      <c r="B1177" t="inlineStr">
        <is>
          <t>光聯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5450</t>
        </is>
      </c>
      <c r="B1178" t="inlineStr">
        <is>
          <t>南良</t>
        </is>
      </c>
      <c r="C1178" t="inlineStr">
        <is>
          <t>上市時間不足</t>
        </is>
      </c>
      <c r="D1178" t="inlineStr"/>
      <c r="E1178" t="inlineStr">
        <is>
          <t>營收三增</t>
        </is>
      </c>
      <c r="F1178" t="inlineStr">
        <is>
          <t>上市前比較期無可用財報=2026Q1</t>
        </is>
      </c>
    </row>
    <row r="1179">
      <c r="A1179" t="inlineStr">
        <is>
          <t>3379</t>
        </is>
      </c>
      <c r="B1179" t="inlineStr">
        <is>
          <t>彬台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6432</t>
        </is>
      </c>
      <c r="B1180" t="inlineStr">
        <is>
          <t>今展科</t>
        </is>
      </c>
      <c r="C1180" t="inlineStr">
        <is>
          <t>上市時間不足</t>
        </is>
      </c>
      <c r="D1180" t="inlineStr"/>
      <c r="E1180" t="inlineStr">
        <is>
          <t>未三增</t>
        </is>
      </c>
      <c r="F1180" t="inlineStr">
        <is>
          <t>上市前比較期無可用財報=2026Q1</t>
        </is>
      </c>
    </row>
    <row r="1181">
      <c r="A1181" t="inlineStr">
        <is>
          <t>3095</t>
        </is>
      </c>
      <c r="B1181" t="inlineStr">
        <is>
          <t>及成</t>
        </is>
      </c>
      <c r="C1181" t="inlineStr">
        <is>
          <t>上市時間不足</t>
        </is>
      </c>
      <c r="D1181" t="inlineStr"/>
      <c r="E1181" t="inlineStr">
        <is>
          <t>營收三增</t>
        </is>
      </c>
      <c r="F1181" t="inlineStr">
        <is>
          <t>上市前比較期無可用財報=2026Q1</t>
        </is>
      </c>
    </row>
    <row r="1182">
      <c r="A1182" t="inlineStr">
        <is>
          <t>6856</t>
        </is>
      </c>
      <c r="B1182" t="inlineStr">
        <is>
          <t>鑫傳</t>
        </is>
      </c>
      <c r="C1182" t="inlineStr">
        <is>
          <t>上市時間不足</t>
        </is>
      </c>
      <c r="D1182" t="inlineStr"/>
      <c r="E1182" t="inlineStr">
        <is>
          <t>未三增</t>
        </is>
      </c>
      <c r="F1182" t="inlineStr">
        <is>
          <t>上市前比較期無可用財報=2026Q1</t>
        </is>
      </c>
    </row>
    <row r="1183">
      <c r="A1183" t="inlineStr">
        <is>
          <t>4749</t>
        </is>
      </c>
      <c r="B1183" t="inlineStr">
        <is>
          <t>新應材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2916</t>
        </is>
      </c>
      <c r="B1184" t="inlineStr">
        <is>
          <t>滿心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7753</t>
        </is>
      </c>
      <c r="B1185" t="inlineStr">
        <is>
          <t>星亞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3388</t>
        </is>
      </c>
      <c r="B1186" t="inlineStr">
        <is>
          <t>崇越電</t>
        </is>
      </c>
      <c r="C1186" t="inlineStr">
        <is>
          <t>上市時間不足</t>
        </is>
      </c>
      <c r="D1186" t="inlineStr"/>
      <c r="E1186" t="inlineStr">
        <is>
          <t>營收三增</t>
        </is>
      </c>
      <c r="F1186" t="inlineStr">
        <is>
          <t>上市前比較期無可用財報=2026Q1</t>
        </is>
      </c>
    </row>
    <row r="1187">
      <c r="A1187" t="inlineStr">
        <is>
          <t>7718</t>
        </is>
      </c>
      <c r="B1187" t="inlineStr">
        <is>
          <t>友鋮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5508</t>
        </is>
      </c>
      <c r="B1188" t="inlineStr">
        <is>
          <t>永信建</t>
        </is>
      </c>
      <c r="C1188" t="inlineStr">
        <is>
          <t>上市時間不足</t>
        </is>
      </c>
      <c r="D1188" t="inlineStr"/>
      <c r="E1188" t="inlineStr">
        <is>
          <t>營收三增</t>
        </is>
      </c>
      <c r="F1188" t="inlineStr">
        <is>
          <t>上市前比較期無可用財報=2026Q1</t>
        </is>
      </c>
    </row>
    <row r="1189">
      <c r="A1189" t="inlineStr">
        <is>
          <t>6642</t>
        </is>
      </c>
      <c r="B1189" t="inlineStr">
        <is>
          <t>富致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2640</t>
        </is>
      </c>
      <c r="B1190" t="inlineStr">
        <is>
          <t>大車隊</t>
        </is>
      </c>
      <c r="C1190" t="inlineStr">
        <is>
          <t>上市時間不足</t>
        </is>
      </c>
      <c r="D1190" t="inlineStr"/>
      <c r="E1190" t="inlineStr">
        <is>
          <t>營收三增</t>
        </is>
      </c>
      <c r="F1190" t="inlineStr">
        <is>
          <t>上市前比較期無可用財報=2026Q1</t>
        </is>
      </c>
    </row>
    <row r="1191">
      <c r="A1191" t="inlineStr">
        <is>
          <t>6121</t>
        </is>
      </c>
      <c r="B1191" t="inlineStr">
        <is>
          <t>新普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5530</t>
        </is>
      </c>
      <c r="B1192" t="inlineStr">
        <is>
          <t>龍巖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6270</t>
        </is>
      </c>
      <c r="B1193" t="inlineStr">
        <is>
          <t>倍微</t>
        </is>
      </c>
      <c r="C1193" t="inlineStr">
        <is>
          <t>上市時間不足</t>
        </is>
      </c>
      <c r="D1193" t="inlineStr"/>
      <c r="E1193" t="inlineStr">
        <is>
          <t>營收三增</t>
        </is>
      </c>
      <c r="F1193" t="inlineStr">
        <is>
          <t>上市前比較期無可用財報=2026Q1</t>
        </is>
      </c>
    </row>
    <row r="1194">
      <c r="A1194" t="inlineStr">
        <is>
          <t>3357</t>
        </is>
      </c>
      <c r="B1194" t="inlineStr">
        <is>
          <t>臺慶科</t>
        </is>
      </c>
      <c r="C1194" t="inlineStr">
        <is>
          <t>上市時間不足</t>
        </is>
      </c>
      <c r="D1194" t="inlineStr"/>
      <c r="E1194" t="inlineStr">
        <is>
          <t>營收三增</t>
        </is>
      </c>
      <c r="F1194" t="inlineStr">
        <is>
          <t>上市前比較期無可用財報=2026Q1</t>
        </is>
      </c>
    </row>
    <row r="1195">
      <c r="A1195" t="inlineStr">
        <is>
          <t>3531</t>
        </is>
      </c>
      <c r="B1195" t="inlineStr">
        <is>
          <t>先益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2719</t>
        </is>
      </c>
      <c r="B1196" t="inlineStr">
        <is>
          <t>燦星旅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6761</t>
        </is>
      </c>
      <c r="B1197" t="inlineStr">
        <is>
          <t>穩得</t>
        </is>
      </c>
      <c r="C1197" t="inlineStr">
        <is>
          <t>上市時間不足</t>
        </is>
      </c>
      <c r="D1197" t="inlineStr"/>
      <c r="E1197" t="inlineStr">
        <is>
          <t>營收三增</t>
        </is>
      </c>
      <c r="F1197" t="inlineStr">
        <is>
          <t>上市前比較期無可用財報=2026Q1</t>
        </is>
      </c>
    </row>
    <row r="1198">
      <c r="A1198" t="inlineStr">
        <is>
          <t>3088</t>
        </is>
      </c>
      <c r="B1198" t="inlineStr">
        <is>
          <t>艾訊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3078</t>
        </is>
      </c>
      <c r="B1199" t="inlineStr">
        <is>
          <t>僑威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3444</t>
        </is>
      </c>
      <c r="B1200" t="inlineStr">
        <is>
          <t>利機</t>
        </is>
      </c>
      <c r="C1200" t="inlineStr">
        <is>
          <t>上市時間不足</t>
        </is>
      </c>
      <c r="D1200" t="inlineStr"/>
      <c r="E1200" t="inlineStr">
        <is>
          <t>未三增</t>
        </is>
      </c>
      <c r="F1200" t="inlineStr">
        <is>
          <t>上市前比較期無可用財報=2026Q1</t>
        </is>
      </c>
    </row>
    <row r="1201">
      <c r="A1201" t="inlineStr">
        <is>
          <t>1565</t>
        </is>
      </c>
      <c r="B1201" t="inlineStr">
        <is>
          <t>精華</t>
        </is>
      </c>
      <c r="C1201" t="inlineStr">
        <is>
          <t>上市時間不足</t>
        </is>
      </c>
      <c r="D1201" t="inlineStr"/>
      <c r="E1201" t="inlineStr">
        <is>
          <t>未三增</t>
        </is>
      </c>
      <c r="F1201" t="inlineStr">
        <is>
          <t>上市前比較期無可用財報=2026Q1</t>
        </is>
      </c>
    </row>
    <row r="1202">
      <c r="A1202" t="inlineStr">
        <is>
          <t>8096</t>
        </is>
      </c>
      <c r="B1202" t="inlineStr">
        <is>
          <t>擎亞</t>
        </is>
      </c>
      <c r="C1202" t="inlineStr">
        <is>
          <t>上市時間不足</t>
        </is>
      </c>
      <c r="D1202" t="inlineStr"/>
      <c r="E1202" t="inlineStr">
        <is>
          <t>營收三增</t>
        </is>
      </c>
      <c r="F1202" t="inlineStr">
        <is>
          <t>上市前比較期無可用財報=2026Q1</t>
        </is>
      </c>
    </row>
    <row r="1203">
      <c r="A1203" t="inlineStr">
        <is>
          <t>4162</t>
        </is>
      </c>
      <c r="B1203" t="inlineStr">
        <is>
          <t>智擎</t>
        </is>
      </c>
      <c r="C1203" t="inlineStr">
        <is>
          <t>上市時間不足</t>
        </is>
      </c>
      <c r="D1203" t="inlineStr"/>
      <c r="E1203" t="inlineStr">
        <is>
          <t>營收三增</t>
        </is>
      </c>
      <c r="F1203" t="inlineStr">
        <is>
          <t>上市前比較期無可用財報=2026Q1</t>
        </is>
      </c>
    </row>
    <row r="1204">
      <c r="A1204" t="inlineStr">
        <is>
          <t>8916</t>
        </is>
      </c>
      <c r="B1204" t="inlineStr">
        <is>
          <t>光隆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6728</t>
        </is>
      </c>
      <c r="B1205" t="inlineStr">
        <is>
          <t>上洋</t>
        </is>
      </c>
      <c r="C1205" t="inlineStr">
        <is>
          <t>上市時間不足</t>
        </is>
      </c>
      <c r="D1205" t="inlineStr"/>
      <c r="E1205" t="inlineStr">
        <is>
          <t>營收三增</t>
        </is>
      </c>
      <c r="F1205" t="inlineStr">
        <is>
          <t>上市前比較期無可用財報=2026Q1</t>
        </is>
      </c>
    </row>
    <row r="1206">
      <c r="A1206" t="inlineStr">
        <is>
          <t>2066</t>
        </is>
      </c>
      <c r="B1206" t="inlineStr">
        <is>
          <t>世德</t>
        </is>
      </c>
      <c r="C1206" t="inlineStr">
        <is>
          <t>上市時間不足</t>
        </is>
      </c>
      <c r="D1206" t="inlineStr"/>
      <c r="E1206" t="inlineStr">
        <is>
          <t>營收三增</t>
        </is>
      </c>
      <c r="F1206" t="inlineStr">
        <is>
          <t>上市前比較期無可用財報=2026Q1</t>
        </is>
      </c>
    </row>
    <row r="1207">
      <c r="A1207" t="inlineStr">
        <is>
          <t>4931</t>
        </is>
      </c>
      <c r="B1207" t="inlineStr">
        <is>
          <t>新盛力</t>
        </is>
      </c>
      <c r="C1207" t="inlineStr">
        <is>
          <t>上市時間不足</t>
        </is>
      </c>
      <c r="D1207" t="inlineStr"/>
      <c r="E1207" t="inlineStr">
        <is>
          <t>未三增</t>
        </is>
      </c>
      <c r="F1207" t="inlineStr">
        <is>
          <t>上市前比較期無可用財報=2026Q1</t>
        </is>
      </c>
    </row>
    <row r="1208">
      <c r="A1208" t="inlineStr">
        <is>
          <t>3213</t>
        </is>
      </c>
      <c r="B1208" t="inlineStr">
        <is>
          <t>茂訊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1586</t>
        </is>
      </c>
      <c r="B1209" t="inlineStr">
        <is>
          <t>和勤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5356</t>
        </is>
      </c>
      <c r="B1210" t="inlineStr">
        <is>
          <t>協益</t>
        </is>
      </c>
      <c r="C1210" t="inlineStr">
        <is>
          <t>上市時間不足</t>
        </is>
      </c>
      <c r="D1210" t="inlineStr"/>
      <c r="E1210" t="inlineStr">
        <is>
          <t>未三增</t>
        </is>
      </c>
      <c r="F1210" t="inlineStr">
        <is>
          <t>上市前比較期無可用財報=2026Q1</t>
        </is>
      </c>
    </row>
    <row r="1211">
      <c r="A1211" t="inlineStr">
        <is>
          <t>8929</t>
        </is>
      </c>
      <c r="B1211" t="inlineStr">
        <is>
          <t>富堡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2070</t>
        </is>
      </c>
      <c r="B1212" t="inlineStr">
        <is>
          <t>精湛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6220</t>
        </is>
      </c>
      <c r="B1213" t="inlineStr">
        <is>
          <t>岳豐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5457</t>
        </is>
      </c>
      <c r="B1214" t="inlineStr">
        <is>
          <t>宣德</t>
        </is>
      </c>
      <c r="C1214" t="inlineStr">
        <is>
          <t>上市時間不足</t>
        </is>
      </c>
      <c r="D1214" t="inlineStr"/>
      <c r="E1214" t="inlineStr">
        <is>
          <t>未三增</t>
        </is>
      </c>
      <c r="F1214" t="inlineStr">
        <is>
          <t>上市前比較期無可用財報=2026Q1</t>
        </is>
      </c>
    </row>
    <row r="1215">
      <c r="A1215" t="inlineStr">
        <is>
          <t>4163</t>
        </is>
      </c>
      <c r="B1215" t="inlineStr">
        <is>
          <t>鐿鈦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4420</t>
        </is>
      </c>
      <c r="B1216" t="inlineStr">
        <is>
          <t>光明</t>
        </is>
      </c>
      <c r="C1216" t="inlineStr">
        <is>
          <t>上市時間不足</t>
        </is>
      </c>
      <c r="D1216" t="inlineStr"/>
      <c r="E1216" t="inlineStr">
        <is>
          <t>未三增</t>
        </is>
      </c>
      <c r="F1216" t="inlineStr">
        <is>
          <t>上市前比較期無可用財報=2026Q1</t>
        </is>
      </c>
    </row>
    <row r="1217">
      <c r="A1217" t="inlineStr">
        <is>
          <t>4974</t>
        </is>
      </c>
      <c r="B1217" t="inlineStr">
        <is>
          <t>亞泰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7642</t>
        </is>
      </c>
      <c r="B1218" t="inlineStr">
        <is>
          <t>昶瑞機電</t>
        </is>
      </c>
      <c r="C1218" t="inlineStr">
        <is>
          <t>上市時間不足</t>
        </is>
      </c>
      <c r="D1218" t="inlineStr"/>
      <c r="E1218" t="inlineStr">
        <is>
          <t>未三增</t>
        </is>
      </c>
      <c r="F1218" t="inlineStr">
        <is>
          <t>上市前比較期無可用財報=2026Q1</t>
        </is>
      </c>
    </row>
    <row r="1219">
      <c r="A1219" t="inlineStr">
        <is>
          <t>4561</t>
        </is>
      </c>
      <c r="B1219" t="inlineStr">
        <is>
          <t>健椿</t>
        </is>
      </c>
      <c r="C1219" t="inlineStr">
        <is>
          <t>上市時間不足</t>
        </is>
      </c>
      <c r="D1219" t="inlineStr"/>
      <c r="E1219" t="inlineStr">
        <is>
          <t>營收三增</t>
        </is>
      </c>
      <c r="F1219" t="inlineStr">
        <is>
          <t>上市前比較期無可用財報=2026Q1</t>
        </is>
      </c>
    </row>
    <row r="1220">
      <c r="A1220" t="inlineStr">
        <is>
          <t>6284</t>
        </is>
      </c>
      <c r="B1220" t="inlineStr">
        <is>
          <t>佳邦</t>
        </is>
      </c>
      <c r="C1220" t="inlineStr">
        <is>
          <t>上市時間不足</t>
        </is>
      </c>
      <c r="D1220" t="inlineStr"/>
      <c r="E1220" t="inlineStr">
        <is>
          <t>未三增</t>
        </is>
      </c>
      <c r="F1220" t="inlineStr">
        <is>
          <t>上市前比較期無可用財報=2026Q1</t>
        </is>
      </c>
    </row>
    <row r="1221">
      <c r="A1221" t="inlineStr">
        <is>
          <t>3567</t>
        </is>
      </c>
      <c r="B1221" t="inlineStr">
        <is>
          <t>逸昌</t>
        </is>
      </c>
      <c r="C1221" t="inlineStr">
        <is>
          <t>上市時間不足</t>
        </is>
      </c>
      <c r="D1221" t="inlineStr"/>
      <c r="E1221" t="inlineStr">
        <is>
          <t>營收三增</t>
        </is>
      </c>
      <c r="F1221" t="inlineStr">
        <is>
          <t>上市前比較期無可用財報=2026Q1</t>
        </is>
      </c>
    </row>
    <row r="1222">
      <c r="A1222" t="inlineStr">
        <is>
          <t>3479</t>
        </is>
      </c>
      <c r="B1222" t="inlineStr">
        <is>
          <t>安勤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6613</t>
        </is>
      </c>
      <c r="B1223" t="inlineStr">
        <is>
          <t>朋億*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6126</t>
        </is>
      </c>
      <c r="B1224" t="inlineStr">
        <is>
          <t>信音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6829</t>
        </is>
      </c>
      <c r="B1225" t="inlineStr">
        <is>
          <t>千附精密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5328</t>
        </is>
      </c>
      <c r="B1226" t="inlineStr">
        <is>
          <t>華容</t>
        </is>
      </c>
      <c r="C1226" t="inlineStr">
        <is>
          <t>上市時間不足</t>
        </is>
      </c>
      <c r="D1226" t="inlineStr"/>
      <c r="E1226" t="inlineStr">
        <is>
          <t>未三增</t>
        </is>
      </c>
      <c r="F1226" t="inlineStr">
        <is>
          <t>上市前比較期無可用財報=2026Q1</t>
        </is>
      </c>
    </row>
    <row r="1227">
      <c r="A1227" t="inlineStr">
        <is>
          <t>3206</t>
        </is>
      </c>
      <c r="B1227" t="inlineStr">
        <is>
          <t>志豐</t>
        </is>
      </c>
      <c r="C1227" t="inlineStr">
        <is>
          <t>上市時間不足</t>
        </is>
      </c>
      <c r="D1227" t="inlineStr"/>
      <c r="E1227" t="inlineStr">
        <is>
          <t>營收三增</t>
        </is>
      </c>
      <c r="F1227" t="inlineStr">
        <is>
          <t>上市前比較期無可用財報=2026Q1</t>
        </is>
      </c>
    </row>
    <row r="1228">
      <c r="A1228" t="inlineStr">
        <is>
          <t>3163</t>
        </is>
      </c>
      <c r="B1228" t="inlineStr">
        <is>
          <t>波若威</t>
        </is>
      </c>
      <c r="C1228" t="inlineStr">
        <is>
          <t>上市時間不足</t>
        </is>
      </c>
      <c r="D1228" t="inlineStr"/>
      <c r="E1228" t="inlineStr">
        <is>
          <t>營收三增</t>
        </is>
      </c>
      <c r="F1228" t="inlineStr">
        <is>
          <t>上市前比較期無可用財報=2026Q1</t>
        </is>
      </c>
    </row>
    <row r="1229">
      <c r="A1229" t="inlineStr">
        <is>
          <t>3317</t>
        </is>
      </c>
      <c r="B1229" t="inlineStr">
        <is>
          <t>尼克森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6488</t>
        </is>
      </c>
      <c r="B1230" t="inlineStr">
        <is>
          <t>環球晶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4979</t>
        </is>
      </c>
      <c r="B1231" t="inlineStr">
        <is>
          <t>華星光</t>
        </is>
      </c>
      <c r="C1231" t="inlineStr">
        <is>
          <t>上市時間不足</t>
        </is>
      </c>
      <c r="D1231" t="inlineStr"/>
      <c r="E1231" t="inlineStr">
        <is>
          <t>營收三增</t>
        </is>
      </c>
      <c r="F1231" t="inlineStr">
        <is>
          <t>上市前比較期無可用財報=2026Q1</t>
        </is>
      </c>
    </row>
    <row r="1232">
      <c r="A1232" t="inlineStr">
        <is>
          <t>8931</t>
        </is>
      </c>
      <c r="B1232" t="inlineStr">
        <is>
          <t>大汽電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3211</t>
        </is>
      </c>
      <c r="B1233" t="inlineStr">
        <is>
          <t>順達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1570</t>
        </is>
      </c>
      <c r="B1234" t="inlineStr">
        <is>
          <t>力肯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6171</t>
        </is>
      </c>
      <c r="B1235" t="inlineStr">
        <is>
          <t>大城地產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6118</t>
        </is>
      </c>
      <c r="B1236" t="inlineStr">
        <is>
          <t>建達</t>
        </is>
      </c>
      <c r="C1236" t="inlineStr">
        <is>
          <t>上市時間不足</t>
        </is>
      </c>
      <c r="D1236" t="inlineStr"/>
      <c r="E1236" t="inlineStr">
        <is>
          <t>未三增</t>
        </is>
      </c>
      <c r="F1236" t="inlineStr">
        <is>
          <t>上市前比較期無可用財報=2026Q1</t>
        </is>
      </c>
    </row>
    <row r="1237">
      <c r="A1237" t="inlineStr">
        <is>
          <t>6180</t>
        </is>
      </c>
      <c r="B1237" t="inlineStr">
        <is>
          <t>橘子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3548</t>
        </is>
      </c>
      <c r="B1238" t="inlineStr">
        <is>
          <t>兆利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5704</t>
        </is>
      </c>
      <c r="B1239" t="inlineStr">
        <is>
          <t>老爺知</t>
        </is>
      </c>
      <c r="C1239" t="inlineStr">
        <is>
          <t>上市時間不足</t>
        </is>
      </c>
      <c r="D1239" t="inlineStr"/>
      <c r="E1239" t="inlineStr">
        <is>
          <t>未三增</t>
        </is>
      </c>
      <c r="F1239" t="inlineStr">
        <is>
          <t>上市前比較期無可用財報=2026Q1</t>
        </is>
      </c>
    </row>
    <row r="1240">
      <c r="A1240" t="inlineStr">
        <is>
          <t>3226</t>
        </is>
      </c>
      <c r="B1240" t="inlineStr">
        <is>
          <t>龍鋒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1108</t>
        </is>
      </c>
      <c r="B1241" t="inlineStr">
        <is>
          <t>幸福</t>
        </is>
      </c>
      <c r="C1241" t="inlineStr">
        <is>
          <t>上市時間不足</t>
        </is>
      </c>
      <c r="D1241" t="inlineStr"/>
      <c r="E1241" t="inlineStr">
        <is>
          <t>未三增</t>
        </is>
      </c>
      <c r="F1241" t="inlineStr">
        <is>
          <t>上市前比較期無可用財報=2026Q1</t>
        </is>
      </c>
    </row>
    <row r="1242">
      <c r="A1242" t="inlineStr">
        <is>
          <t>1110</t>
        </is>
      </c>
      <c r="B1242" t="inlineStr">
        <is>
          <t>東泥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1201</t>
        </is>
      </c>
      <c r="B1243" t="inlineStr">
        <is>
          <t>味全</t>
        </is>
      </c>
      <c r="C1243" t="inlineStr">
        <is>
          <t>上市時間不足</t>
        </is>
      </c>
      <c r="D1243" t="inlineStr"/>
      <c r="E1243" t="inlineStr">
        <is>
          <t>未三增</t>
        </is>
      </c>
      <c r="F1243" t="inlineStr">
        <is>
          <t>上市前比較期無可用財報=2026Q1</t>
        </is>
      </c>
    </row>
    <row r="1244">
      <c r="A1244" t="inlineStr">
        <is>
          <t>1210</t>
        </is>
      </c>
      <c r="B1244" t="inlineStr">
        <is>
          <t>大成</t>
        </is>
      </c>
      <c r="C1244" t="inlineStr">
        <is>
          <t>上市時間不足</t>
        </is>
      </c>
      <c r="D1244" t="inlineStr"/>
      <c r="E1244" t="inlineStr">
        <is>
          <t>營收三增</t>
        </is>
      </c>
      <c r="F1244" t="inlineStr">
        <is>
          <t>上市前比較期無可用財報=2026Q1</t>
        </is>
      </c>
    </row>
    <row r="1245">
      <c r="A1245" t="inlineStr">
        <is>
          <t>1218</t>
        </is>
      </c>
      <c r="B1245" t="inlineStr">
        <is>
          <t>泰山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1220</t>
        </is>
      </c>
      <c r="B1246" t="inlineStr">
        <is>
          <t>台榮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1227</t>
        </is>
      </c>
      <c r="B1247" t="inlineStr">
        <is>
          <t>佳格</t>
        </is>
      </c>
      <c r="C1247" t="inlineStr">
        <is>
          <t>上市時間不足</t>
        </is>
      </c>
      <c r="D1247" t="inlineStr"/>
      <c r="E1247" t="inlineStr">
        <is>
          <t>營收三增</t>
        </is>
      </c>
      <c r="F1247" t="inlineStr">
        <is>
          <t>上市前比較期無可用財報=2026Q1</t>
        </is>
      </c>
    </row>
    <row r="1248">
      <c r="A1248" t="inlineStr">
        <is>
          <t>1229</t>
        </is>
      </c>
      <c r="B1248" t="inlineStr">
        <is>
          <t>聯華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1256</t>
        </is>
      </c>
      <c r="B1249" t="inlineStr">
        <is>
          <t>鮮活果汁-KY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1316</t>
        </is>
      </c>
      <c r="B1250" t="inlineStr">
        <is>
          <t>上曜</t>
        </is>
      </c>
      <c r="C1250" t="inlineStr">
        <is>
          <t>上市時間不足</t>
        </is>
      </c>
      <c r="D1250" t="inlineStr"/>
      <c r="E1250" t="inlineStr">
        <is>
          <t>營收三增</t>
        </is>
      </c>
      <c r="F1250" t="inlineStr">
        <is>
          <t>上市前比較期無可用財報=2026Q1</t>
        </is>
      </c>
    </row>
    <row r="1251">
      <c r="A1251" t="inlineStr">
        <is>
          <t>1338</t>
        </is>
      </c>
      <c r="B1251" t="inlineStr">
        <is>
          <t>廣華-KY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1419</t>
        </is>
      </c>
      <c r="B1252" t="inlineStr">
        <is>
          <t>新紡</t>
        </is>
      </c>
      <c r="C1252" t="inlineStr">
        <is>
          <t>上市時間不足</t>
        </is>
      </c>
      <c r="D1252" t="inlineStr"/>
      <c r="E1252" t="inlineStr">
        <is>
          <t>營收三增</t>
        </is>
      </c>
      <c r="F1252" t="inlineStr">
        <is>
          <t>上市前比較期無可用財報=2026Q1</t>
        </is>
      </c>
    </row>
    <row r="1253">
      <c r="A1253" t="inlineStr">
        <is>
          <t>1445</t>
        </is>
      </c>
      <c r="B1253" t="inlineStr">
        <is>
          <t>大宇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1451</t>
        </is>
      </c>
      <c r="B1254" t="inlineStr">
        <is>
          <t>年興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1464</t>
        </is>
      </c>
      <c r="B1255" t="inlineStr">
        <is>
          <t>得力</t>
        </is>
      </c>
      <c r="C1255" t="inlineStr">
        <is>
          <t>上市時間不足</t>
        </is>
      </c>
      <c r="D1255" t="inlineStr"/>
      <c r="E1255" t="inlineStr">
        <is>
          <t>未三增</t>
        </is>
      </c>
      <c r="F1255" t="inlineStr">
        <is>
          <t>上市前比較期無可用財報=2026Q1</t>
        </is>
      </c>
    </row>
    <row r="1256">
      <c r="A1256" t="inlineStr">
        <is>
          <t>1465</t>
        </is>
      </c>
      <c r="B1256" t="inlineStr">
        <is>
          <t>偉全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1467</t>
        </is>
      </c>
      <c r="B1257" t="inlineStr">
        <is>
          <t>南緯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1503</t>
        </is>
      </c>
      <c r="B1258" t="inlineStr">
        <is>
          <t>士電</t>
        </is>
      </c>
      <c r="C1258" t="inlineStr">
        <is>
          <t>上市時間不足</t>
        </is>
      </c>
      <c r="D1258" t="inlineStr"/>
      <c r="E1258" t="inlineStr">
        <is>
          <t>營收三增</t>
        </is>
      </c>
      <c r="F1258" t="inlineStr">
        <is>
          <t>上市前比較期無可用財報=2026Q1</t>
        </is>
      </c>
    </row>
    <row r="1259">
      <c r="A1259" t="inlineStr">
        <is>
          <t>1506</t>
        </is>
      </c>
      <c r="B1259" t="inlineStr">
        <is>
          <t>正道</t>
        </is>
      </c>
      <c r="C1259" t="inlineStr">
        <is>
          <t>上市時間不足</t>
        </is>
      </c>
      <c r="D1259" t="inlineStr"/>
      <c r="E1259" t="inlineStr">
        <is>
          <t>未三增</t>
        </is>
      </c>
      <c r="F1259" t="inlineStr">
        <is>
          <t>上市前比較期無可用財報=2026Q1</t>
        </is>
      </c>
    </row>
    <row r="1260">
      <c r="A1260" t="inlineStr">
        <is>
          <t>1514</t>
        </is>
      </c>
      <c r="B1260" t="inlineStr">
        <is>
          <t>亞力</t>
        </is>
      </c>
      <c r="C1260" t="inlineStr">
        <is>
          <t>上市時間不足</t>
        </is>
      </c>
      <c r="D1260" t="inlineStr"/>
      <c r="E1260" t="inlineStr">
        <is>
          <t>營收三增</t>
        </is>
      </c>
      <c r="F1260" t="inlineStr">
        <is>
          <t>上市前比較期無可用財報=2026Q1</t>
        </is>
      </c>
    </row>
    <row r="1261">
      <c r="A1261" t="inlineStr">
        <is>
          <t>1517</t>
        </is>
      </c>
      <c r="B1261" t="inlineStr">
        <is>
          <t>利奇</t>
        </is>
      </c>
      <c r="C1261" t="inlineStr">
        <is>
          <t>上市時間不足</t>
        </is>
      </c>
      <c r="D1261" t="inlineStr"/>
      <c r="E1261" t="inlineStr">
        <is>
          <t>未三增</t>
        </is>
      </c>
      <c r="F1261" t="inlineStr">
        <is>
          <t>上市前比較期無可用財報=2026Q1</t>
        </is>
      </c>
    </row>
    <row r="1262">
      <c r="A1262" t="inlineStr">
        <is>
          <t>1521</t>
        </is>
      </c>
      <c r="B1262" t="inlineStr">
        <is>
          <t>大億</t>
        </is>
      </c>
      <c r="C1262" t="inlineStr">
        <is>
          <t>上市時間不足</t>
        </is>
      </c>
      <c r="D1262" t="inlineStr"/>
      <c r="E1262" t="inlineStr">
        <is>
          <t>未三增</t>
        </is>
      </c>
      <c r="F1262" t="inlineStr">
        <is>
          <t>上市前比較期無可用財報=2026Q1</t>
        </is>
      </c>
    </row>
    <row r="1263">
      <c r="A1263" t="inlineStr">
        <is>
          <t>1525</t>
        </is>
      </c>
      <c r="B1263" t="inlineStr">
        <is>
          <t>江申</t>
        </is>
      </c>
      <c r="C1263" t="inlineStr">
        <is>
          <t>上市時間不足</t>
        </is>
      </c>
      <c r="D1263" t="inlineStr"/>
      <c r="E1263" t="inlineStr">
        <is>
          <t>營收三增</t>
        </is>
      </c>
      <c r="F1263" t="inlineStr">
        <is>
          <t>上市前比較期無可用財報=2026Q1</t>
        </is>
      </c>
    </row>
    <row r="1264">
      <c r="A1264" t="inlineStr">
        <is>
          <t>1530</t>
        </is>
      </c>
      <c r="B1264" t="inlineStr">
        <is>
          <t>亞崴</t>
        </is>
      </c>
      <c r="C1264" t="inlineStr">
        <is>
          <t>上市時間不足</t>
        </is>
      </c>
      <c r="D1264" t="inlineStr"/>
      <c r="E1264" t="inlineStr">
        <is>
          <t>營收三增</t>
        </is>
      </c>
      <c r="F1264" t="inlineStr">
        <is>
          <t>上市前比較期無可用財報=2026Q1</t>
        </is>
      </c>
    </row>
    <row r="1265">
      <c r="A1265" t="inlineStr">
        <is>
          <t>1531</t>
        </is>
      </c>
      <c r="B1265" t="inlineStr">
        <is>
          <t>高林股</t>
        </is>
      </c>
      <c r="C1265" t="inlineStr">
        <is>
          <t>上市時間不足</t>
        </is>
      </c>
      <c r="D1265" t="inlineStr"/>
      <c r="E1265" t="inlineStr">
        <is>
          <t>營收三增</t>
        </is>
      </c>
      <c r="F1265" t="inlineStr">
        <is>
          <t>上市前比較期無可用財報=2026Q1</t>
        </is>
      </c>
    </row>
    <row r="1266">
      <c r="A1266" t="inlineStr">
        <is>
          <t>1537</t>
        </is>
      </c>
      <c r="B1266" t="inlineStr">
        <is>
          <t>廣隆</t>
        </is>
      </c>
      <c r="C1266" t="inlineStr">
        <is>
          <t>上市時間不足</t>
        </is>
      </c>
      <c r="D1266" t="inlineStr"/>
      <c r="E1266" t="inlineStr">
        <is>
          <t>營收三增</t>
        </is>
      </c>
      <c r="F1266" t="inlineStr">
        <is>
          <t>上市前比較期無可用財報=2026Q1</t>
        </is>
      </c>
    </row>
    <row r="1267">
      <c r="A1267" t="inlineStr">
        <is>
          <t>1538</t>
        </is>
      </c>
      <c r="B1267" t="inlineStr">
        <is>
          <t>正峰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1539</t>
        </is>
      </c>
      <c r="B1268" t="inlineStr">
        <is>
          <t>巨庭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1591</t>
        </is>
      </c>
      <c r="B1269" t="inlineStr">
        <is>
          <t>駿吉-KY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1599</t>
        </is>
      </c>
      <c r="B1270" t="inlineStr">
        <is>
          <t>宏佳騰</t>
        </is>
      </c>
      <c r="C1270" t="inlineStr">
        <is>
          <t>上市時間不足</t>
        </is>
      </c>
      <c r="D1270" t="inlineStr"/>
      <c r="E1270" t="inlineStr">
        <is>
          <t>未三增</t>
        </is>
      </c>
      <c r="F1270" t="inlineStr">
        <is>
          <t>上市前比較期無可用財報=2026Q1</t>
        </is>
      </c>
    </row>
    <row r="1271">
      <c r="A1271" t="inlineStr">
        <is>
          <t>1618</t>
        </is>
      </c>
      <c r="B1271" t="inlineStr">
        <is>
          <t>合機</t>
        </is>
      </c>
      <c r="C1271" t="inlineStr">
        <is>
          <t>上市時間不足</t>
        </is>
      </c>
      <c r="D1271" t="inlineStr"/>
      <c r="E1271" t="inlineStr">
        <is>
          <t>未三增</t>
        </is>
      </c>
      <c r="F1271" t="inlineStr">
        <is>
          <t>上市前比較期無可用財報=2026Q1</t>
        </is>
      </c>
    </row>
    <row r="1272">
      <c r="A1272" t="inlineStr">
        <is>
          <t>1722</t>
        </is>
      </c>
      <c r="B1272" t="inlineStr">
        <is>
          <t>台肥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1723</t>
        </is>
      </c>
      <c r="B1273" t="inlineStr">
        <is>
          <t>中碳</t>
        </is>
      </c>
      <c r="C1273" t="inlineStr">
        <is>
          <t>上市時間不足</t>
        </is>
      </c>
      <c r="D1273" t="inlineStr"/>
      <c r="E1273" t="inlineStr">
        <is>
          <t>營收三增</t>
        </is>
      </c>
      <c r="F1273" t="inlineStr">
        <is>
          <t>上市前比較期無可用財報=2026Q1</t>
        </is>
      </c>
    </row>
    <row r="1274">
      <c r="A1274" t="inlineStr">
        <is>
          <t>1726</t>
        </is>
      </c>
      <c r="B1274" t="inlineStr">
        <is>
          <t>永記</t>
        </is>
      </c>
      <c r="C1274" t="inlineStr">
        <is>
          <t>上市時間不足</t>
        </is>
      </c>
      <c r="D1274" t="inlineStr"/>
      <c r="E1274" t="inlineStr">
        <is>
          <t>營收三增</t>
        </is>
      </c>
      <c r="F1274" t="inlineStr">
        <is>
          <t>上市前比較期無可用財報=2026Q1</t>
        </is>
      </c>
    </row>
    <row r="1275">
      <c r="A1275" t="inlineStr">
        <is>
          <t>1733</t>
        </is>
      </c>
      <c r="B1275" t="inlineStr">
        <is>
          <t>五鼎</t>
        </is>
      </c>
      <c r="C1275" t="inlineStr">
        <is>
          <t>上市時間不足</t>
        </is>
      </c>
      <c r="D1275" t="inlineStr"/>
      <c r="E1275" t="inlineStr">
        <is>
          <t>未三增</t>
        </is>
      </c>
      <c r="F1275" t="inlineStr">
        <is>
          <t>上市前比較期無可用財報=2026Q1</t>
        </is>
      </c>
    </row>
    <row r="1276">
      <c r="A1276" t="inlineStr">
        <is>
          <t>1734</t>
        </is>
      </c>
      <c r="B1276" t="inlineStr">
        <is>
          <t>杏輝</t>
        </is>
      </c>
      <c r="C1276" t="inlineStr">
        <is>
          <t>上市時間不足</t>
        </is>
      </c>
      <c r="D1276" t="inlineStr"/>
      <c r="E1276" t="inlineStr">
        <is>
          <t>未三增</t>
        </is>
      </c>
      <c r="F1276" t="inlineStr">
        <is>
          <t>上市前比較期無可用財報=2026Q1</t>
        </is>
      </c>
    </row>
    <row r="1277">
      <c r="A1277" t="inlineStr">
        <is>
          <t>1736</t>
        </is>
      </c>
      <c r="B1277" t="inlineStr">
        <is>
          <t>喬山</t>
        </is>
      </c>
      <c r="C1277" t="inlineStr">
        <is>
          <t>上市時間不足</t>
        </is>
      </c>
      <c r="D1277" t="inlineStr"/>
      <c r="E1277" t="inlineStr">
        <is>
          <t>營收三增</t>
        </is>
      </c>
      <c r="F1277" t="inlineStr">
        <is>
          <t>上市前比較期無可用財報=2026Q1</t>
        </is>
      </c>
    </row>
    <row r="1278">
      <c r="A1278" t="inlineStr">
        <is>
          <t>1737</t>
        </is>
      </c>
      <c r="B1278" t="inlineStr">
        <is>
          <t>臺鹽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1760</t>
        </is>
      </c>
      <c r="B1279" t="inlineStr">
        <is>
          <t>寶齡富錦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1780</t>
        </is>
      </c>
      <c r="B1280" t="inlineStr">
        <is>
          <t>立弘</t>
        </is>
      </c>
      <c r="C1280" t="inlineStr">
        <is>
          <t>上市時間不足</t>
        </is>
      </c>
      <c r="D1280" t="inlineStr"/>
      <c r="E1280" t="inlineStr">
        <is>
          <t>營收三增</t>
        </is>
      </c>
      <c r="F1280" t="inlineStr">
        <is>
          <t>上市前比較期無可用財報=2026Q1</t>
        </is>
      </c>
    </row>
    <row r="1281">
      <c r="A1281" t="inlineStr">
        <is>
          <t>1781</t>
        </is>
      </c>
      <c r="B1281" t="inlineStr">
        <is>
          <t>合世</t>
        </is>
      </c>
      <c r="C1281" t="inlineStr">
        <is>
          <t>上市時間不足</t>
        </is>
      </c>
      <c r="D1281" t="inlineStr"/>
      <c r="E1281" t="inlineStr">
        <is>
          <t>未三增</t>
        </is>
      </c>
      <c r="F1281" t="inlineStr">
        <is>
          <t>上市前比較期無可用財報=2026Q1</t>
        </is>
      </c>
    </row>
    <row r="1282">
      <c r="A1282" t="inlineStr">
        <is>
          <t>1783</t>
        </is>
      </c>
      <c r="B1282" t="inlineStr">
        <is>
          <t>和康生</t>
        </is>
      </c>
      <c r="C1282" t="inlineStr">
        <is>
          <t>上市時間不足</t>
        </is>
      </c>
      <c r="D1282" t="inlineStr"/>
      <c r="E1282" t="inlineStr">
        <is>
          <t>營收三增</t>
        </is>
      </c>
      <c r="F1282" t="inlineStr">
        <is>
          <t>上市前比較期無可用財報=2026Q1</t>
        </is>
      </c>
    </row>
    <row r="1283">
      <c r="A1283" t="inlineStr">
        <is>
          <t>1799</t>
        </is>
      </c>
      <c r="B1283" t="inlineStr">
        <is>
          <t>易威</t>
        </is>
      </c>
      <c r="C1283" t="inlineStr">
        <is>
          <t>上市時間不足</t>
        </is>
      </c>
      <c r="D1283" t="inlineStr"/>
      <c r="E1283" t="inlineStr">
        <is>
          <t>營收三增</t>
        </is>
      </c>
      <c r="F1283" t="inlineStr">
        <is>
          <t>上市前比較期無可用財報=2026Q1</t>
        </is>
      </c>
    </row>
    <row r="1284">
      <c r="A1284" t="inlineStr">
        <is>
          <t>1805</t>
        </is>
      </c>
      <c r="B1284" t="inlineStr">
        <is>
          <t>寶徠</t>
        </is>
      </c>
      <c r="C1284" t="inlineStr">
        <is>
          <t>上市時間不足</t>
        </is>
      </c>
      <c r="D1284" t="inlineStr"/>
      <c r="E1284" t="inlineStr">
        <is>
          <t>營收三增</t>
        </is>
      </c>
      <c r="F1284" t="inlineStr">
        <is>
          <t>上市前比較期無可用財報=2026Q1</t>
        </is>
      </c>
    </row>
    <row r="1285">
      <c r="A1285" t="inlineStr">
        <is>
          <t>2009</t>
        </is>
      </c>
      <c r="B1285" t="inlineStr">
        <is>
          <t>第一銅</t>
        </is>
      </c>
      <c r="C1285" t="inlineStr">
        <is>
          <t>上市時間不足</t>
        </is>
      </c>
      <c r="D1285" t="inlineStr"/>
      <c r="E1285" t="inlineStr">
        <is>
          <t>營收三增</t>
        </is>
      </c>
      <c r="F1285" t="inlineStr">
        <is>
          <t>上市前比較期無可用財報=2026Q1</t>
        </is>
      </c>
    </row>
    <row r="1286">
      <c r="A1286" t="inlineStr">
        <is>
          <t>2022</t>
        </is>
      </c>
      <c r="B1286" t="inlineStr">
        <is>
          <t>聚亨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2024</t>
        </is>
      </c>
      <c r="B1287" t="inlineStr">
        <is>
          <t>志聯</t>
        </is>
      </c>
      <c r="C1287" t="inlineStr">
        <is>
          <t>上市時間不足</t>
        </is>
      </c>
      <c r="D1287" t="inlineStr"/>
      <c r="E1287" t="inlineStr">
        <is>
          <t>營收三增</t>
        </is>
      </c>
      <c r="F1287" t="inlineStr">
        <is>
          <t>上市前比較期無可用財報=2026Q1</t>
        </is>
      </c>
    </row>
    <row r="1288">
      <c r="A1288" t="inlineStr">
        <is>
          <t>2059</t>
        </is>
      </c>
      <c r="B1288" t="inlineStr">
        <is>
          <t>川湖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2064</t>
        </is>
      </c>
      <c r="B1289" t="inlineStr">
        <is>
          <t>晉椿</t>
        </is>
      </c>
      <c r="C1289" t="inlineStr">
        <is>
          <t>上市時間不足</t>
        </is>
      </c>
      <c r="D1289" t="inlineStr"/>
      <c r="E1289" t="inlineStr">
        <is>
          <t>營收三增</t>
        </is>
      </c>
      <c r="F1289" t="inlineStr">
        <is>
          <t>上市前比較期無可用財報=2026Q1</t>
        </is>
      </c>
    </row>
    <row r="1290">
      <c r="A1290" t="inlineStr">
        <is>
          <t>2072</t>
        </is>
      </c>
      <c r="B1290" t="inlineStr">
        <is>
          <t>世紀能源</t>
        </is>
      </c>
      <c r="C1290" t="inlineStr">
        <is>
          <t>上市時間不足</t>
        </is>
      </c>
      <c r="D1290" t="inlineStr"/>
      <c r="E1290" t="inlineStr">
        <is>
          <t>營收三增</t>
        </is>
      </c>
      <c r="F1290" t="inlineStr">
        <is>
          <t>上市前比較期無可用財報=2026Q1</t>
        </is>
      </c>
    </row>
    <row r="1291">
      <c r="A1291" t="inlineStr">
        <is>
          <t>2101</t>
        </is>
      </c>
      <c r="B1291" t="inlineStr">
        <is>
          <t>南港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2102</t>
        </is>
      </c>
      <c r="B1292" t="inlineStr">
        <is>
          <t>泰豐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2108</t>
        </is>
      </c>
      <c r="B1293" t="inlineStr">
        <is>
          <t>南帝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2206</t>
        </is>
      </c>
      <c r="B1294" t="inlineStr">
        <is>
          <t>三陽工業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2227</t>
        </is>
      </c>
      <c r="B1295" t="inlineStr">
        <is>
          <t>裕日車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2239</t>
        </is>
      </c>
      <c r="B1296" t="inlineStr">
        <is>
          <t>英利-KY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2248</t>
        </is>
      </c>
      <c r="B1297" t="inlineStr">
        <is>
          <t>華勝-KY</t>
        </is>
      </c>
      <c r="C1297" t="inlineStr">
        <is>
          <t>上市時間不足</t>
        </is>
      </c>
      <c r="D1297" t="inlineStr"/>
      <c r="E1297" t="inlineStr">
        <is>
          <t>營收三增</t>
        </is>
      </c>
      <c r="F1297" t="inlineStr">
        <is>
          <t>上市前比較期無可用財報=2026Q1</t>
        </is>
      </c>
    </row>
    <row r="1298">
      <c r="A1298" t="inlineStr">
        <is>
          <t>2258</t>
        </is>
      </c>
      <c r="B1298" t="inlineStr">
        <is>
          <t>鴻華先進-創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2317</t>
        </is>
      </c>
      <c r="B1299" t="inlineStr">
        <is>
          <t>鴻海</t>
        </is>
      </c>
      <c r="C1299" t="inlineStr">
        <is>
          <t>上市時間不足</t>
        </is>
      </c>
      <c r="D1299" t="inlineStr"/>
      <c r="E1299" t="inlineStr">
        <is>
          <t>營收三增</t>
        </is>
      </c>
      <c r="F1299" t="inlineStr">
        <is>
          <t>上市前比較期無可用財報=2026Q1</t>
        </is>
      </c>
    </row>
    <row r="1300">
      <c r="A1300" t="inlineStr">
        <is>
          <t>2331</t>
        </is>
      </c>
      <c r="B1300" t="inlineStr">
        <is>
          <t>精英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2332</t>
        </is>
      </c>
      <c r="B1301" t="inlineStr">
        <is>
          <t>友訊</t>
        </is>
      </c>
      <c r="C1301" t="inlineStr">
        <is>
          <t>上市時間不足</t>
        </is>
      </c>
      <c r="D1301" t="inlineStr"/>
      <c r="E1301" t="inlineStr">
        <is>
          <t>營收三增</t>
        </is>
      </c>
      <c r="F1301" t="inlineStr">
        <is>
          <t>上市前比較期無可用財報=2026Q1</t>
        </is>
      </c>
    </row>
    <row r="1302">
      <c r="A1302" t="inlineStr">
        <is>
          <t>2337</t>
        </is>
      </c>
      <c r="B1302" t="inlineStr">
        <is>
          <t>旺宏</t>
        </is>
      </c>
      <c r="C1302" t="inlineStr">
        <is>
          <t>上市時間不足</t>
        </is>
      </c>
      <c r="D1302" t="inlineStr"/>
      <c r="E1302" t="inlineStr">
        <is>
          <t>營收三增</t>
        </is>
      </c>
      <c r="F1302" t="inlineStr">
        <is>
          <t>上市前比較期無可用財報=2026Q1</t>
        </is>
      </c>
    </row>
    <row r="1303">
      <c r="A1303" t="inlineStr">
        <is>
          <t>2344</t>
        </is>
      </c>
      <c r="B1303" t="inlineStr">
        <is>
          <t>華邦電</t>
        </is>
      </c>
      <c r="C1303" t="inlineStr">
        <is>
          <t>上市時間不足</t>
        </is>
      </c>
      <c r="D1303" t="inlineStr"/>
      <c r="E1303" t="inlineStr">
        <is>
          <t>營收三增</t>
        </is>
      </c>
      <c r="F1303" t="inlineStr">
        <is>
          <t>上市前比較期無可用財報=2026Q1</t>
        </is>
      </c>
    </row>
    <row r="1304">
      <c r="A1304" t="inlineStr">
        <is>
          <t>2349</t>
        </is>
      </c>
      <c r="B1304" t="inlineStr">
        <is>
          <t>錸德</t>
        </is>
      </c>
      <c r="C1304" t="inlineStr">
        <is>
          <t>上市時間不足</t>
        </is>
      </c>
      <c r="D1304" t="inlineStr"/>
      <c r="E1304" t="inlineStr">
        <is>
          <t>未三增</t>
        </is>
      </c>
      <c r="F1304" t="inlineStr">
        <is>
          <t>上市前比較期無可用財報=2026Q1</t>
        </is>
      </c>
    </row>
    <row r="1305">
      <c r="A1305" t="inlineStr">
        <is>
          <t>2365</t>
        </is>
      </c>
      <c r="B1305" t="inlineStr">
        <is>
          <t>昆盈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2369</t>
        </is>
      </c>
      <c r="B1306" t="inlineStr">
        <is>
          <t>菱生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2374</t>
        </is>
      </c>
      <c r="B1307" t="inlineStr">
        <is>
          <t>佳能</t>
        </is>
      </c>
      <c r="C1307" t="inlineStr">
        <is>
          <t>上市時間不足</t>
        </is>
      </c>
      <c r="D1307" t="inlineStr"/>
      <c r="E1307" t="inlineStr">
        <is>
          <t>未三增</t>
        </is>
      </c>
      <c r="F1307" t="inlineStr">
        <is>
          <t>上市前比較期無可用財報=2026Q1</t>
        </is>
      </c>
    </row>
    <row r="1308">
      <c r="A1308" t="inlineStr">
        <is>
          <t>2380</t>
        </is>
      </c>
      <c r="B1308" t="inlineStr">
        <is>
          <t>虹光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2383</t>
        </is>
      </c>
      <c r="B1309" t="inlineStr">
        <is>
          <t>台光電</t>
        </is>
      </c>
      <c r="C1309" t="inlineStr">
        <is>
          <t>上市時間不足</t>
        </is>
      </c>
      <c r="D1309" t="inlineStr"/>
      <c r="E1309" t="inlineStr">
        <is>
          <t>營收三增</t>
        </is>
      </c>
      <c r="F1309" t="inlineStr">
        <is>
          <t>上市前比較期無可用財報=2026Q1</t>
        </is>
      </c>
    </row>
    <row r="1310">
      <c r="A1310" t="inlineStr">
        <is>
          <t>2385</t>
        </is>
      </c>
      <c r="B1310" t="inlineStr">
        <is>
          <t>群光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2392</t>
        </is>
      </c>
      <c r="B1311" t="inlineStr">
        <is>
          <t>正崴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2401</t>
        </is>
      </c>
      <c r="B1312" t="inlineStr">
        <is>
          <t>凌陽</t>
        </is>
      </c>
      <c r="C1312" t="inlineStr">
        <is>
          <t>上市時間不足</t>
        </is>
      </c>
      <c r="D1312" t="inlineStr"/>
      <c r="E1312" t="inlineStr">
        <is>
          <t>未三增</t>
        </is>
      </c>
      <c r="F1312" t="inlineStr">
        <is>
          <t>上市前比較期無可用財報=2026Q1</t>
        </is>
      </c>
    </row>
    <row r="1313">
      <c r="A1313" t="inlineStr">
        <is>
          <t>2408</t>
        </is>
      </c>
      <c r="B1313" t="inlineStr">
        <is>
          <t>南亞科</t>
        </is>
      </c>
      <c r="C1313" t="inlineStr">
        <is>
          <t>上市時間不足</t>
        </is>
      </c>
      <c r="D1313" t="inlineStr"/>
      <c r="E1313" t="inlineStr">
        <is>
          <t>營收三增</t>
        </is>
      </c>
      <c r="F1313" t="inlineStr">
        <is>
          <t>上市前比較期無可用財報=2026Q1</t>
        </is>
      </c>
    </row>
    <row r="1314">
      <c r="A1314" t="inlineStr">
        <is>
          <t>2415</t>
        </is>
      </c>
      <c r="B1314" t="inlineStr">
        <is>
          <t>錩新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2420</t>
        </is>
      </c>
      <c r="B1315" t="inlineStr">
        <is>
          <t>新巨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2423</t>
        </is>
      </c>
      <c r="B1316" t="inlineStr">
        <is>
          <t>固緯</t>
        </is>
      </c>
      <c r="C1316" t="inlineStr">
        <is>
          <t>上市時間不足</t>
        </is>
      </c>
      <c r="D1316" t="inlineStr"/>
      <c r="E1316" t="inlineStr">
        <is>
          <t>營收三增</t>
        </is>
      </c>
      <c r="F1316" t="inlineStr">
        <is>
          <t>上市前比較期無可用財報=2026Q1</t>
        </is>
      </c>
    </row>
    <row r="1317">
      <c r="A1317" t="inlineStr">
        <is>
          <t>2430</t>
        </is>
      </c>
      <c r="B1317" t="inlineStr">
        <is>
          <t>燦坤</t>
        </is>
      </c>
      <c r="C1317" t="inlineStr">
        <is>
          <t>上市時間不足</t>
        </is>
      </c>
      <c r="D1317" t="inlineStr"/>
      <c r="E1317" t="inlineStr">
        <is>
          <t>營收三增</t>
        </is>
      </c>
      <c r="F1317" t="inlineStr">
        <is>
          <t>上市前比較期無可用財報=2026Q1</t>
        </is>
      </c>
    </row>
    <row r="1318">
      <c r="A1318" t="inlineStr">
        <is>
          <t>2434</t>
        </is>
      </c>
      <c r="B1318" t="inlineStr">
        <is>
          <t>統懋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2442</t>
        </is>
      </c>
      <c r="B1319" t="inlineStr">
        <is>
          <t>新美齊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2450</t>
        </is>
      </c>
      <c r="B1320" t="inlineStr">
        <is>
          <t>神腦</t>
        </is>
      </c>
      <c r="C1320" t="inlineStr">
        <is>
          <t>上市時間不足</t>
        </is>
      </c>
      <c r="D1320" t="inlineStr"/>
      <c r="E1320" t="inlineStr">
        <is>
          <t>營收三增</t>
        </is>
      </c>
      <c r="F1320" t="inlineStr">
        <is>
          <t>上市前比較期無可用財報=2026Q1</t>
        </is>
      </c>
    </row>
    <row r="1321">
      <c r="A1321" t="inlineStr">
        <is>
          <t>2451</t>
        </is>
      </c>
      <c r="B1321" t="inlineStr">
        <is>
          <t>創見</t>
        </is>
      </c>
      <c r="C1321" t="inlineStr">
        <is>
          <t>上市時間不足</t>
        </is>
      </c>
      <c r="D1321" t="inlineStr"/>
      <c r="E1321" t="inlineStr">
        <is>
          <t>營收三增</t>
        </is>
      </c>
      <c r="F1321" t="inlineStr">
        <is>
          <t>上市前比較期無可用財報=2026Q1</t>
        </is>
      </c>
    </row>
    <row r="1322">
      <c r="A1322" t="inlineStr">
        <is>
          <t>2461</t>
        </is>
      </c>
      <c r="B1322" t="inlineStr">
        <is>
          <t>光群雷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2464</t>
        </is>
      </c>
      <c r="B1323" t="inlineStr">
        <is>
          <t>盟立</t>
        </is>
      </c>
      <c r="C1323" t="inlineStr">
        <is>
          <t>上市時間不足</t>
        </is>
      </c>
      <c r="D1323" t="inlineStr"/>
      <c r="E1323" t="inlineStr">
        <is>
          <t>營收三增</t>
        </is>
      </c>
      <c r="F1323" t="inlineStr">
        <is>
          <t>上市前比較期無可用財報=2026Q1</t>
        </is>
      </c>
    </row>
    <row r="1324">
      <c r="A1324" t="inlineStr">
        <is>
          <t>2474</t>
        </is>
      </c>
      <c r="B1324" t="inlineStr">
        <is>
          <t>可成</t>
        </is>
      </c>
      <c r="C1324" t="inlineStr">
        <is>
          <t>上市時間不足</t>
        </is>
      </c>
      <c r="D1324" t="inlineStr"/>
      <c r="E1324" t="inlineStr">
        <is>
          <t>未三增</t>
        </is>
      </c>
      <c r="F1324" t="inlineStr">
        <is>
          <t>上市前比較期無可用財報=2026Q1</t>
        </is>
      </c>
    </row>
    <row r="1325">
      <c r="A1325" t="inlineStr">
        <is>
          <t>2482</t>
        </is>
      </c>
      <c r="B1325" t="inlineStr">
        <is>
          <t>連宇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2485</t>
        </is>
      </c>
      <c r="B1326" t="inlineStr">
        <is>
          <t>兆赫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2486</t>
        </is>
      </c>
      <c r="B1327" t="inlineStr">
        <is>
          <t>一詮</t>
        </is>
      </c>
      <c r="C1327" t="inlineStr">
        <is>
          <t>上市時間不足</t>
        </is>
      </c>
      <c r="D1327" t="inlineStr"/>
      <c r="E1327" t="inlineStr">
        <is>
          <t>營收三增</t>
        </is>
      </c>
      <c r="F1327" t="inlineStr">
        <is>
          <t>上市前比較期無可用財報=2026Q1</t>
        </is>
      </c>
    </row>
    <row r="1328">
      <c r="A1328" t="inlineStr">
        <is>
          <t>2491</t>
        </is>
      </c>
      <c r="B1328" t="inlineStr">
        <is>
          <t>吉祥全</t>
        </is>
      </c>
      <c r="C1328" t="inlineStr">
        <is>
          <t>上市時間不足</t>
        </is>
      </c>
      <c r="D1328" t="inlineStr"/>
      <c r="E1328" t="inlineStr">
        <is>
          <t>未三增</t>
        </is>
      </c>
      <c r="F1328" t="inlineStr">
        <is>
          <t>上市前比較期無可用財報=2026Q1</t>
        </is>
      </c>
    </row>
    <row r="1329">
      <c r="A1329" t="inlineStr">
        <is>
          <t>2496</t>
        </is>
      </c>
      <c r="B1329" t="inlineStr">
        <is>
          <t>卓越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2506</t>
        </is>
      </c>
      <c r="B1330" t="inlineStr">
        <is>
          <t>太設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2509</t>
        </is>
      </c>
      <c r="B1331" t="inlineStr">
        <is>
          <t>全坤建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2514</t>
        </is>
      </c>
      <c r="B1332" t="inlineStr">
        <is>
          <t>龍邦</t>
        </is>
      </c>
      <c r="C1332" t="inlineStr">
        <is>
          <t>上市時間不足</t>
        </is>
      </c>
      <c r="D1332" t="inlineStr"/>
      <c r="E1332" t="inlineStr">
        <is>
          <t>未三增</t>
        </is>
      </c>
      <c r="F1332" t="inlineStr">
        <is>
          <t>上市前比較期無可用財報=2026Q1</t>
        </is>
      </c>
    </row>
    <row r="1333">
      <c r="A1333" t="inlineStr">
        <is>
          <t>2530</t>
        </is>
      </c>
      <c r="B1333" t="inlineStr">
        <is>
          <t>華建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2536</t>
        </is>
      </c>
      <c r="B1334" t="inlineStr">
        <is>
          <t>宏普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2537</t>
        </is>
      </c>
      <c r="B1335" t="inlineStr">
        <is>
          <t>聯上發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2538</t>
        </is>
      </c>
      <c r="B1336" t="inlineStr">
        <is>
          <t>基泰</t>
        </is>
      </c>
      <c r="C1336" t="inlineStr">
        <is>
          <t>上市時間不足</t>
        </is>
      </c>
      <c r="D1336" t="inlineStr"/>
      <c r="E1336" t="inlineStr">
        <is>
          <t>營收三增</t>
        </is>
      </c>
      <c r="F1336" t="inlineStr">
        <is>
          <t>上市前比較期無可用財報=2026Q1</t>
        </is>
      </c>
    </row>
    <row r="1337">
      <c r="A1337" t="inlineStr">
        <is>
          <t>2539</t>
        </is>
      </c>
      <c r="B1337" t="inlineStr">
        <is>
          <t>櫻花建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2543</t>
        </is>
      </c>
      <c r="B1338" t="inlineStr">
        <is>
          <t>皇昌</t>
        </is>
      </c>
      <c r="C1338" t="inlineStr">
        <is>
          <t>上市時間不足</t>
        </is>
      </c>
      <c r="D1338" t="inlineStr"/>
      <c r="E1338" t="inlineStr">
        <is>
          <t>營收三增</t>
        </is>
      </c>
      <c r="F1338" t="inlineStr">
        <is>
          <t>上市前比較期無可用財報=2026Q1</t>
        </is>
      </c>
    </row>
    <row r="1339">
      <c r="A1339" t="inlineStr">
        <is>
          <t>2545</t>
        </is>
      </c>
      <c r="B1339" t="inlineStr">
        <is>
          <t>皇翔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2608</t>
        </is>
      </c>
      <c r="B1340" t="inlineStr">
        <is>
          <t>嘉里大榮</t>
        </is>
      </c>
      <c r="C1340" t="inlineStr">
        <is>
          <t>上市時間不足</t>
        </is>
      </c>
      <c r="D1340" t="inlineStr"/>
      <c r="E1340" t="inlineStr">
        <is>
          <t>營收三增</t>
        </is>
      </c>
      <c r="F1340" t="inlineStr">
        <is>
          <t>上市前比較期無可用財報=2026Q1</t>
        </is>
      </c>
    </row>
    <row r="1341">
      <c r="A1341" t="inlineStr">
        <is>
          <t>2610</t>
        </is>
      </c>
      <c r="B1341" t="inlineStr">
        <is>
          <t>華航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2634</t>
        </is>
      </c>
      <c r="B1342" t="inlineStr">
        <is>
          <t>漢翔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2645</t>
        </is>
      </c>
      <c r="B1343" t="inlineStr">
        <is>
          <t>長榮航太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2646</t>
        </is>
      </c>
      <c r="B1344" t="inlineStr">
        <is>
          <t>星宇航空</t>
        </is>
      </c>
      <c r="C1344" t="inlineStr">
        <is>
          <t>上市時間不足</t>
        </is>
      </c>
      <c r="D1344" t="inlineStr"/>
      <c r="E1344" t="inlineStr">
        <is>
          <t>未三增</t>
        </is>
      </c>
      <c r="F1344" t="inlineStr">
        <is>
          <t>上市前比較期無可用財報=2026Q1</t>
        </is>
      </c>
    </row>
    <row r="1345">
      <c r="A1345" t="inlineStr">
        <is>
          <t>2701</t>
        </is>
      </c>
      <c r="B1345" t="inlineStr">
        <is>
          <t>萬企</t>
        </is>
      </c>
      <c r="C1345" t="inlineStr">
        <is>
          <t>上市時間不足</t>
        </is>
      </c>
      <c r="D1345" t="inlineStr"/>
      <c r="E1345" t="inlineStr">
        <is>
          <t>未三增</t>
        </is>
      </c>
      <c r="F1345" t="inlineStr">
        <is>
          <t>上市前比較期無可用財報=2026Q1</t>
        </is>
      </c>
    </row>
    <row r="1346">
      <c r="A1346" t="inlineStr">
        <is>
          <t>2704</t>
        </is>
      </c>
      <c r="B1346" t="inlineStr">
        <is>
          <t>國賓</t>
        </is>
      </c>
      <c r="C1346" t="inlineStr">
        <is>
          <t>上市時間不足</t>
        </is>
      </c>
      <c r="D1346" t="inlineStr"/>
      <c r="E1346" t="inlineStr">
        <is>
          <t>營收三增</t>
        </is>
      </c>
      <c r="F1346" t="inlineStr">
        <is>
          <t>上市前比較期無可用財報=2026Q1</t>
        </is>
      </c>
    </row>
    <row r="1347">
      <c r="A1347" t="inlineStr">
        <is>
          <t>2705</t>
        </is>
      </c>
      <c r="B1347" t="inlineStr">
        <is>
          <t>六福</t>
        </is>
      </c>
      <c r="C1347" t="inlineStr">
        <is>
          <t>上市時間不足</t>
        </is>
      </c>
      <c r="D1347" t="inlineStr"/>
      <c r="E1347" t="inlineStr">
        <is>
          <t>營收三增</t>
        </is>
      </c>
      <c r="F1347" t="inlineStr">
        <is>
          <t>上市前比較期無可用財報=2026Q1</t>
        </is>
      </c>
    </row>
    <row r="1348">
      <c r="A1348" t="inlineStr">
        <is>
          <t>2712</t>
        </is>
      </c>
      <c r="B1348" t="inlineStr">
        <is>
          <t>遠雄來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2726</t>
        </is>
      </c>
      <c r="B1349" t="inlineStr">
        <is>
          <t>雅茗-KY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2748</t>
        </is>
      </c>
      <c r="B1350" t="inlineStr">
        <is>
          <t>雲品</t>
        </is>
      </c>
      <c r="C1350" t="inlineStr">
        <is>
          <t>上市時間不足</t>
        </is>
      </c>
      <c r="D1350" t="inlineStr"/>
      <c r="E1350" t="inlineStr">
        <is>
          <t>營收三增</t>
        </is>
      </c>
      <c r="F1350" t="inlineStr">
        <is>
          <t>上市前比較期無可用財報=2026Q1</t>
        </is>
      </c>
    </row>
    <row r="1351">
      <c r="A1351" t="inlineStr">
        <is>
          <t>2812</t>
        </is>
      </c>
      <c r="B1351" t="inlineStr">
        <is>
          <t>台中銀</t>
        </is>
      </c>
      <c r="C1351" t="inlineStr">
        <is>
          <t>三率不適用</t>
        </is>
      </c>
      <c r="D1351" t="inlineStr"/>
      <c r="E1351" t="inlineStr">
        <is>
          <t>未三增</t>
        </is>
      </c>
      <c r="F1351" t="inlineStr">
        <is>
          <t>金融/保險/金控/異業報表結構不同，不以一般業毛利率/營益率/淨利率三率判斷</t>
        </is>
      </c>
    </row>
    <row r="1352">
      <c r="A1352" t="inlineStr">
        <is>
          <t>2836</t>
        </is>
      </c>
      <c r="B1352" t="inlineStr">
        <is>
          <t>高雄銀</t>
        </is>
      </c>
      <c r="C1352" t="inlineStr">
        <is>
          <t>三率不適用</t>
        </is>
      </c>
      <c r="D1352" t="inlineStr"/>
      <c r="E1352" t="inlineStr">
        <is>
          <t>未三增</t>
        </is>
      </c>
      <c r="F1352" t="inlineStr">
        <is>
          <t>金融/保險/金控/異業報表結構不同，不以一般業毛利率/營益率/淨利率三率判斷</t>
        </is>
      </c>
    </row>
    <row r="1353">
      <c r="A1353" t="inlineStr">
        <is>
          <t>2911</t>
        </is>
      </c>
      <c r="B1353" t="inlineStr">
        <is>
          <t>麗嬰房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2929</t>
        </is>
      </c>
      <c r="B1354" t="inlineStr">
        <is>
          <t>淘帝-KY</t>
        </is>
      </c>
      <c r="C1354" t="inlineStr">
        <is>
          <t>上市時間不足</t>
        </is>
      </c>
      <c r="D1354" t="inlineStr"/>
      <c r="E1354" t="inlineStr">
        <is>
          <t>未三增</t>
        </is>
      </c>
      <c r="F1354" t="inlineStr">
        <is>
          <t>上市前比較期無可用財報=2026Q1</t>
        </is>
      </c>
    </row>
    <row r="1355">
      <c r="A1355" t="inlineStr">
        <is>
          <t>2945</t>
        </is>
      </c>
      <c r="B1355" t="inlineStr">
        <is>
          <t>三商家購</t>
        </is>
      </c>
      <c r="C1355" t="inlineStr">
        <is>
          <t>上市時間不足</t>
        </is>
      </c>
      <c r="D1355" t="inlineStr"/>
      <c r="E1355" t="inlineStr">
        <is>
          <t>未三增</t>
        </is>
      </c>
      <c r="F1355" t="inlineStr">
        <is>
          <t>上市前比較期無可用財報=2026Q1</t>
        </is>
      </c>
    </row>
    <row r="1356">
      <c r="A1356" t="inlineStr">
        <is>
          <t>3006</t>
        </is>
      </c>
      <c r="B1356" t="inlineStr">
        <is>
          <t>晶豪科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3011</t>
        </is>
      </c>
      <c r="B1357" t="inlineStr">
        <is>
          <t>今皓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3019</t>
        </is>
      </c>
      <c r="B1358" t="inlineStr">
        <is>
          <t>亞光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3023</t>
        </is>
      </c>
      <c r="B1359" t="inlineStr">
        <is>
          <t>信邦</t>
        </is>
      </c>
      <c r="C1359" t="inlineStr">
        <is>
          <t>上市時間不足</t>
        </is>
      </c>
      <c r="D1359" t="inlineStr"/>
      <c r="E1359" t="inlineStr">
        <is>
          <t>營收三增</t>
        </is>
      </c>
      <c r="F1359" t="inlineStr">
        <is>
          <t>上市前比較期無可用財報=2026Q1</t>
        </is>
      </c>
    </row>
    <row r="1360">
      <c r="A1360" t="inlineStr">
        <is>
          <t>3024</t>
        </is>
      </c>
      <c r="B1360" t="inlineStr">
        <is>
          <t>憶聲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3028</t>
        </is>
      </c>
      <c r="B1361" t="inlineStr">
        <is>
          <t>增你強</t>
        </is>
      </c>
      <c r="C1361" t="inlineStr">
        <is>
          <t>上市時間不足</t>
        </is>
      </c>
      <c r="D1361" t="inlineStr"/>
      <c r="E1361" t="inlineStr">
        <is>
          <t>未三增</t>
        </is>
      </c>
      <c r="F1361" t="inlineStr">
        <is>
          <t>上市前比較期無可用財報=2026Q1</t>
        </is>
      </c>
    </row>
    <row r="1362">
      <c r="A1362" t="inlineStr">
        <is>
          <t>3033</t>
        </is>
      </c>
      <c r="B1362" t="inlineStr">
        <is>
          <t>威健</t>
        </is>
      </c>
      <c r="C1362" t="inlineStr">
        <is>
          <t>上市時間不足</t>
        </is>
      </c>
      <c r="D1362" t="inlineStr"/>
      <c r="E1362" t="inlineStr">
        <is>
          <t>營收三增</t>
        </is>
      </c>
      <c r="F1362" t="inlineStr">
        <is>
          <t>上市前比較期無可用財報=2026Q1</t>
        </is>
      </c>
    </row>
    <row r="1363">
      <c r="A1363" t="inlineStr">
        <is>
          <t>3038</t>
        </is>
      </c>
      <c r="B1363" t="inlineStr">
        <is>
          <t>全台</t>
        </is>
      </c>
      <c r="C1363" t="inlineStr">
        <is>
          <t>上市時間不足</t>
        </is>
      </c>
      <c r="D1363" t="inlineStr"/>
      <c r="E1363" t="inlineStr">
        <is>
          <t>未三增</t>
        </is>
      </c>
      <c r="F1363" t="inlineStr">
        <is>
          <t>上市前比較期無可用財報=2026Q1</t>
        </is>
      </c>
    </row>
    <row r="1364">
      <c r="A1364" t="inlineStr">
        <is>
          <t>3043</t>
        </is>
      </c>
      <c r="B1364" t="inlineStr">
        <is>
          <t>科風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3057</t>
        </is>
      </c>
      <c r="B1365" t="inlineStr">
        <is>
          <t>喬鼎</t>
        </is>
      </c>
      <c r="C1365" t="inlineStr">
        <is>
          <t>上市時間不足</t>
        </is>
      </c>
      <c r="D1365" t="inlineStr"/>
      <c r="E1365" t="inlineStr">
        <is>
          <t>未三增</t>
        </is>
      </c>
      <c r="F1365" t="inlineStr">
        <is>
          <t>上市前比較期無可用財報=2026Q1</t>
        </is>
      </c>
    </row>
    <row r="1366">
      <c r="A1366" t="inlineStr">
        <is>
          <t>3058</t>
        </is>
      </c>
      <c r="B1366" t="inlineStr">
        <is>
          <t>立德</t>
        </is>
      </c>
      <c r="C1366" t="inlineStr">
        <is>
          <t>上市時間不足</t>
        </is>
      </c>
      <c r="D1366" t="inlineStr"/>
      <c r="E1366" t="inlineStr">
        <is>
          <t>未三增</t>
        </is>
      </c>
      <c r="F1366" t="inlineStr">
        <is>
          <t>上市前比較期無可用財報=2026Q1</t>
        </is>
      </c>
    </row>
    <row r="1367">
      <c r="A1367" t="inlineStr">
        <is>
          <t>3073</t>
        </is>
      </c>
      <c r="B1367" t="inlineStr">
        <is>
          <t>天方能源</t>
        </is>
      </c>
      <c r="C1367" t="inlineStr">
        <is>
          <t>上市時間不足</t>
        </is>
      </c>
      <c r="D1367" t="inlineStr"/>
      <c r="E1367" t="inlineStr">
        <is>
          <t>營收三增</t>
        </is>
      </c>
      <c r="F1367" t="inlineStr">
        <is>
          <t>上市前比較期無可用財報=2026Q1</t>
        </is>
      </c>
    </row>
    <row r="1368">
      <c r="A1368" t="inlineStr">
        <is>
          <t>3081</t>
        </is>
      </c>
      <c r="B1368" t="inlineStr">
        <is>
          <t>聯亞</t>
        </is>
      </c>
      <c r="C1368" t="inlineStr">
        <is>
          <t>上市時間不足</t>
        </is>
      </c>
      <c r="D1368" t="inlineStr"/>
      <c r="E1368" t="inlineStr">
        <is>
          <t>營收三增</t>
        </is>
      </c>
      <c r="F1368" t="inlineStr">
        <is>
          <t>上市前比較期無可用財報=2026Q1</t>
        </is>
      </c>
    </row>
    <row r="1369">
      <c r="A1369" t="inlineStr">
        <is>
          <t>3086</t>
        </is>
      </c>
      <c r="B1369" t="inlineStr">
        <is>
          <t>華義*</t>
        </is>
      </c>
      <c r="C1369" t="inlineStr">
        <is>
          <t>上市時間不足</t>
        </is>
      </c>
      <c r="D1369" t="inlineStr"/>
      <c r="E1369" t="inlineStr">
        <is>
          <t>未三增</t>
        </is>
      </c>
      <c r="F1369" t="inlineStr">
        <is>
          <t>上市前比較期無可用財報=2026Q1</t>
        </is>
      </c>
    </row>
    <row r="1370">
      <c r="A1370" t="inlineStr">
        <is>
          <t>3115</t>
        </is>
      </c>
      <c r="B1370" t="inlineStr">
        <is>
          <t>富榮綱</t>
        </is>
      </c>
      <c r="C1370" t="inlineStr">
        <is>
          <t>上市時間不足</t>
        </is>
      </c>
      <c r="D1370" t="inlineStr"/>
      <c r="E1370" t="inlineStr">
        <is>
          <t>營收三增</t>
        </is>
      </c>
      <c r="F1370" t="inlineStr">
        <is>
          <t>上市前比較期無可用財報=2026Q1</t>
        </is>
      </c>
    </row>
    <row r="1371">
      <c r="A1371" t="inlineStr">
        <is>
          <t>3130</t>
        </is>
      </c>
      <c r="B1371" t="inlineStr">
        <is>
          <t>一零四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3150</t>
        </is>
      </c>
      <c r="B1372" t="inlineStr">
        <is>
          <t>鈺寶-創</t>
        </is>
      </c>
      <c r="C1372" t="inlineStr">
        <is>
          <t>上市時間不足</t>
        </is>
      </c>
      <c r="D1372" t="inlineStr"/>
      <c r="E1372" t="inlineStr">
        <is>
          <t>營收三增</t>
        </is>
      </c>
      <c r="F1372" t="inlineStr">
        <is>
          <t>上市前比較期無可用財報=2026Q1</t>
        </is>
      </c>
    </row>
    <row r="1373">
      <c r="A1373" t="inlineStr">
        <is>
          <t>3191</t>
        </is>
      </c>
      <c r="B1373" t="inlineStr">
        <is>
          <t>雲嘉南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3209</t>
        </is>
      </c>
      <c r="B1374" t="inlineStr">
        <is>
          <t>全科</t>
        </is>
      </c>
      <c r="C1374" t="inlineStr">
        <is>
          <t>上市時間不足</t>
        </is>
      </c>
      <c r="D1374" t="inlineStr"/>
      <c r="E1374" t="inlineStr">
        <is>
          <t>營收三增</t>
        </is>
      </c>
      <c r="F1374" t="inlineStr">
        <is>
          <t>上市前比較期無可用財報=2026Q1</t>
        </is>
      </c>
    </row>
    <row r="1375">
      <c r="A1375" t="inlineStr">
        <is>
          <t>3229</t>
        </is>
      </c>
      <c r="B1375" t="inlineStr">
        <is>
          <t>晟鈦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3288</t>
        </is>
      </c>
      <c r="B1376" t="inlineStr">
        <is>
          <t>點晶</t>
        </is>
      </c>
      <c r="C1376" t="inlineStr">
        <is>
          <t>上市時間不足</t>
        </is>
      </c>
      <c r="D1376" t="inlineStr"/>
      <c r="E1376" t="inlineStr">
        <is>
          <t>營收三增</t>
        </is>
      </c>
      <c r="F1376" t="inlineStr">
        <is>
          <t>上市前比較期無可用財報=2026Q1</t>
        </is>
      </c>
    </row>
    <row r="1377">
      <c r="A1377" t="inlineStr">
        <is>
          <t>3312</t>
        </is>
      </c>
      <c r="B1377" t="inlineStr">
        <is>
          <t>弘憶股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3321</t>
        </is>
      </c>
      <c r="B1378" t="inlineStr">
        <is>
          <t>同泰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3349</t>
        </is>
      </c>
      <c r="B1379" t="inlineStr">
        <is>
          <t>寶德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3363</t>
        </is>
      </c>
      <c r="B1380" t="inlineStr">
        <is>
          <t>上詮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3450</t>
        </is>
      </c>
      <c r="B1381" t="inlineStr">
        <is>
          <t>聯鈞</t>
        </is>
      </c>
      <c r="C1381" t="inlineStr">
        <is>
          <t>上市時間不足</t>
        </is>
      </c>
      <c r="D1381" t="inlineStr"/>
      <c r="E1381" t="inlineStr">
        <is>
          <t>營收三增</t>
        </is>
      </c>
      <c r="F1381" t="inlineStr">
        <is>
          <t>上市前比較期無可用財報=2026Q1</t>
        </is>
      </c>
    </row>
    <row r="1382">
      <c r="A1382" t="inlineStr">
        <is>
          <t>3499</t>
        </is>
      </c>
      <c r="B1382" t="inlineStr">
        <is>
          <t>環天科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3501</t>
        </is>
      </c>
      <c r="B1383" t="inlineStr">
        <is>
          <t>維熹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3511</t>
        </is>
      </c>
      <c r="B1384" t="inlineStr">
        <is>
          <t>矽瑪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3528</t>
        </is>
      </c>
      <c r="B1385" t="inlineStr">
        <is>
          <t>安馳</t>
        </is>
      </c>
      <c r="C1385" t="inlineStr">
        <is>
          <t>上市時間不足</t>
        </is>
      </c>
      <c r="D1385" t="inlineStr"/>
      <c r="E1385" t="inlineStr">
        <is>
          <t>營收三增</t>
        </is>
      </c>
      <c r="F1385" t="inlineStr">
        <is>
          <t>上市前比較期無可用財報=2026Q1</t>
        </is>
      </c>
    </row>
    <row r="1386">
      <c r="A1386" t="inlineStr">
        <is>
          <t>3555</t>
        </is>
      </c>
      <c r="B1386" t="inlineStr">
        <is>
          <t>博士旺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3588</t>
        </is>
      </c>
      <c r="B1387" t="inlineStr">
        <is>
          <t>通嘉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3622</t>
        </is>
      </c>
      <c r="B1388" t="inlineStr">
        <is>
          <t>洋華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3665</t>
        </is>
      </c>
      <c r="B1389" t="inlineStr">
        <is>
          <t>貿聯-KY</t>
        </is>
      </c>
      <c r="C1389" t="inlineStr">
        <is>
          <t>上市時間不足</t>
        </is>
      </c>
      <c r="D1389" t="inlineStr"/>
      <c r="E1389" t="inlineStr">
        <is>
          <t>營收三增</t>
        </is>
      </c>
      <c r="F1389" t="inlineStr">
        <is>
          <t>上市前比較期無可用財報=2026Q1</t>
        </is>
      </c>
    </row>
    <row r="1390">
      <c r="A1390" t="inlineStr">
        <is>
          <t>3669</t>
        </is>
      </c>
      <c r="B1390" t="inlineStr">
        <is>
          <t>圓展</t>
        </is>
      </c>
      <c r="C1390" t="inlineStr">
        <is>
          <t>上市時間不足</t>
        </is>
      </c>
      <c r="D1390" t="inlineStr"/>
      <c r="E1390" t="inlineStr">
        <is>
          <t>未三增</t>
        </is>
      </c>
      <c r="F1390" t="inlineStr">
        <is>
          <t>上市前比較期無可用財報=2026Q1</t>
        </is>
      </c>
    </row>
    <row r="1391">
      <c r="A1391" t="inlineStr">
        <is>
          <t>3679</t>
        </is>
      </c>
      <c r="B1391" t="inlineStr">
        <is>
          <t>新至陞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3704</t>
        </is>
      </c>
      <c r="B1392" t="inlineStr">
        <is>
          <t>合勤控</t>
        </is>
      </c>
      <c r="C1392" t="inlineStr">
        <is>
          <t>上市時間不足</t>
        </is>
      </c>
      <c r="D1392" t="inlineStr"/>
      <c r="E1392" t="inlineStr">
        <is>
          <t>營收三增</t>
        </is>
      </c>
      <c r="F1392" t="inlineStr">
        <is>
          <t>上市前比較期無可用財報=2026Q1</t>
        </is>
      </c>
    </row>
    <row r="1393">
      <c r="A1393" t="inlineStr">
        <is>
          <t>3708</t>
        </is>
      </c>
      <c r="B1393" t="inlineStr">
        <is>
          <t>上緯投控</t>
        </is>
      </c>
      <c r="C1393" t="inlineStr">
        <is>
          <t>上市時間不足</t>
        </is>
      </c>
      <c r="D1393" t="inlineStr"/>
      <c r="E1393" t="inlineStr">
        <is>
          <t>營收三增</t>
        </is>
      </c>
      <c r="F1393" t="inlineStr">
        <is>
          <t>上市前比較期無可用財報=2026Q1</t>
        </is>
      </c>
    </row>
    <row r="1394">
      <c r="A1394" t="inlineStr">
        <is>
          <t>3712</t>
        </is>
      </c>
      <c r="B1394" t="inlineStr">
        <is>
          <t>永崴投控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3716</t>
        </is>
      </c>
      <c r="B1395" t="inlineStr">
        <is>
          <t>中化控股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4102</t>
        </is>
      </c>
      <c r="B1396" t="inlineStr">
        <is>
          <t>永日</t>
        </is>
      </c>
      <c r="C1396" t="inlineStr">
        <is>
          <t>上市時間不足</t>
        </is>
      </c>
      <c r="D1396" t="inlineStr"/>
      <c r="E1396" t="inlineStr">
        <is>
          <t>未三增</t>
        </is>
      </c>
      <c r="F1396" t="inlineStr">
        <is>
          <t>上市前比較期無可用財報=2026Q1</t>
        </is>
      </c>
    </row>
    <row r="1397">
      <c r="A1397" t="inlineStr">
        <is>
          <t>4123</t>
        </is>
      </c>
      <c r="B1397" t="inlineStr">
        <is>
          <t>晟德</t>
        </is>
      </c>
      <c r="C1397" t="inlineStr">
        <is>
          <t>上市時間不足</t>
        </is>
      </c>
      <c r="D1397" t="inlineStr"/>
      <c r="E1397" t="inlineStr">
        <is>
          <t>營收三增</t>
        </is>
      </c>
      <c r="F1397" t="inlineStr">
        <is>
          <t>上市前比較期無可用財報=2026Q1</t>
        </is>
      </c>
    </row>
    <row r="1398">
      <c r="A1398" t="inlineStr">
        <is>
          <t>4147</t>
        </is>
      </c>
      <c r="B1398" t="inlineStr">
        <is>
          <t>中裕</t>
        </is>
      </c>
      <c r="C1398" t="inlineStr">
        <is>
          <t>上市時間不足</t>
        </is>
      </c>
      <c r="D1398" t="inlineStr"/>
      <c r="E1398" t="inlineStr">
        <is>
          <t>未三增</t>
        </is>
      </c>
      <c r="F1398" t="inlineStr">
        <is>
          <t>上市前比較期無可用財報=2026Q1</t>
        </is>
      </c>
    </row>
    <row r="1399">
      <c r="A1399" t="inlineStr">
        <is>
          <t>4169</t>
        </is>
      </c>
      <c r="B1399" t="inlineStr">
        <is>
          <t>泰宗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4551</t>
        </is>
      </c>
      <c r="B1400" t="inlineStr">
        <is>
          <t>智伸科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4552</t>
        </is>
      </c>
      <c r="B1401" t="inlineStr">
        <is>
          <t>力達-KY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4562</t>
        </is>
      </c>
      <c r="B1402" t="inlineStr">
        <is>
          <t>穎漢</t>
        </is>
      </c>
      <c r="C1402" t="inlineStr">
        <is>
          <t>上市時間不足</t>
        </is>
      </c>
      <c r="D1402" t="inlineStr"/>
      <c r="E1402" t="inlineStr">
        <is>
          <t>未三增</t>
        </is>
      </c>
      <c r="F1402" t="inlineStr">
        <is>
          <t>上市前比較期無可用財報=2026Q1</t>
        </is>
      </c>
    </row>
    <row r="1403">
      <c r="A1403" t="inlineStr">
        <is>
          <t>4581</t>
        </is>
      </c>
      <c r="B1403" t="inlineStr">
        <is>
          <t>光隆精密-KY</t>
        </is>
      </c>
      <c r="C1403" t="inlineStr">
        <is>
          <t>上市時間不足</t>
        </is>
      </c>
      <c r="D1403" t="inlineStr"/>
      <c r="E1403" t="inlineStr">
        <is>
          <t>營收三增</t>
        </is>
      </c>
      <c r="F1403" t="inlineStr">
        <is>
          <t>上市前比較期無可用財報=2026Q1</t>
        </is>
      </c>
    </row>
    <row r="1404">
      <c r="A1404" t="inlineStr">
        <is>
          <t>4590</t>
        </is>
      </c>
      <c r="B1404" t="inlineStr">
        <is>
          <t>富田-創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4915</t>
        </is>
      </c>
      <c r="B1405" t="inlineStr">
        <is>
          <t>致伸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4942</t>
        </is>
      </c>
      <c r="B1406" t="inlineStr">
        <is>
          <t>嘉彰</t>
        </is>
      </c>
      <c r="C1406" t="inlineStr">
        <is>
          <t>上市時間不足</t>
        </is>
      </c>
      <c r="D1406" t="inlineStr"/>
      <c r="E1406" t="inlineStr">
        <is>
          <t>未三增</t>
        </is>
      </c>
      <c r="F1406" t="inlineStr">
        <is>
          <t>上市前比較期無可用財報=2026Q1</t>
        </is>
      </c>
    </row>
    <row r="1407">
      <c r="A1407" t="inlineStr">
        <is>
          <t>4943</t>
        </is>
      </c>
      <c r="B1407" t="inlineStr">
        <is>
          <t>康控-KY</t>
        </is>
      </c>
      <c r="C1407" t="inlineStr">
        <is>
          <t>上市時間不足</t>
        </is>
      </c>
      <c r="D1407" t="inlineStr"/>
      <c r="E1407" t="inlineStr">
        <is>
          <t>營收三增</t>
        </is>
      </c>
      <c r="F1407" t="inlineStr">
        <is>
          <t>上市前比較期無可用財報=2026Q1</t>
        </is>
      </c>
    </row>
    <row r="1408">
      <c r="A1408" t="inlineStr">
        <is>
          <t>4952</t>
        </is>
      </c>
      <c r="B1408" t="inlineStr">
        <is>
          <t>凌通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4967</t>
        </is>
      </c>
      <c r="B1409" t="inlineStr">
        <is>
          <t>十銓</t>
        </is>
      </c>
      <c r="C1409" t="inlineStr">
        <is>
          <t>上市時間不足</t>
        </is>
      </c>
      <c r="D1409" t="inlineStr"/>
      <c r="E1409" t="inlineStr">
        <is>
          <t>營收三增</t>
        </is>
      </c>
      <c r="F1409" t="inlineStr">
        <is>
          <t>上市前比較期無可用財報=2026Q1</t>
        </is>
      </c>
    </row>
    <row r="1410">
      <c r="A1410" t="inlineStr">
        <is>
          <t>4971</t>
        </is>
      </c>
      <c r="B1410" t="inlineStr">
        <is>
          <t>IET-KY</t>
        </is>
      </c>
      <c r="C1410" t="inlineStr">
        <is>
          <t>上市時間不足</t>
        </is>
      </c>
      <c r="D1410" t="inlineStr"/>
      <c r="E1410" t="inlineStr">
        <is>
          <t>營收三增</t>
        </is>
      </c>
      <c r="F1410" t="inlineStr">
        <is>
          <t>上市前比較期無可用財報=2026Q1</t>
        </is>
      </c>
    </row>
    <row r="1411">
      <c r="A1411" t="inlineStr">
        <is>
          <t>4994</t>
        </is>
      </c>
      <c r="B1411" t="inlineStr">
        <is>
          <t>傳奇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5007</t>
        </is>
      </c>
      <c r="B1412" t="inlineStr">
        <is>
          <t>三星</t>
        </is>
      </c>
      <c r="C1412" t="inlineStr">
        <is>
          <t>上市時間不足</t>
        </is>
      </c>
      <c r="D1412" t="inlineStr"/>
      <c r="E1412" t="inlineStr">
        <is>
          <t>營收三增</t>
        </is>
      </c>
      <c r="F1412" t="inlineStr">
        <is>
          <t>上市前比較期無可用財報=2026Q1</t>
        </is>
      </c>
    </row>
    <row r="1413">
      <c r="A1413" t="inlineStr">
        <is>
          <t>5014</t>
        </is>
      </c>
      <c r="B1413" t="inlineStr">
        <is>
          <t>建錩</t>
        </is>
      </c>
      <c r="C1413" t="inlineStr">
        <is>
          <t>上市時間不足</t>
        </is>
      </c>
      <c r="D1413" t="inlineStr"/>
      <c r="E1413" t="inlineStr">
        <is>
          <t>營收三增</t>
        </is>
      </c>
      <c r="F1413" t="inlineStr">
        <is>
          <t>上市前比較期無可用財報=2026Q1</t>
        </is>
      </c>
    </row>
    <row r="1414">
      <c r="A1414" t="inlineStr">
        <is>
          <t>5203</t>
        </is>
      </c>
      <c r="B1414" t="inlineStr">
        <is>
          <t>訊連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5223</t>
        </is>
      </c>
      <c r="B1415" t="inlineStr">
        <is>
          <t>安力-KY</t>
        </is>
      </c>
      <c r="C1415" t="inlineStr">
        <is>
          <t>上市時間不足</t>
        </is>
      </c>
      <c r="D1415" t="inlineStr"/>
      <c r="E1415" t="inlineStr">
        <is>
          <t>營收三增</t>
        </is>
      </c>
      <c r="F1415" t="inlineStr">
        <is>
          <t>上市前比較期無可用財報=2026Q1</t>
        </is>
      </c>
    </row>
    <row r="1416">
      <c r="A1416" t="inlineStr">
        <is>
          <t>5225</t>
        </is>
      </c>
      <c r="B1416" t="inlineStr">
        <is>
          <t>東科-KY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5276</t>
        </is>
      </c>
      <c r="B1417" t="inlineStr">
        <is>
          <t>達輝-KY</t>
        </is>
      </c>
      <c r="C1417" t="inlineStr">
        <is>
          <t>上市時間不足</t>
        </is>
      </c>
      <c r="D1417" t="inlineStr"/>
      <c r="E1417" t="inlineStr">
        <is>
          <t>營收三增</t>
        </is>
      </c>
      <c r="F1417" t="inlineStr">
        <is>
          <t>上市前比較期無可用財報=2026Q1</t>
        </is>
      </c>
    </row>
    <row r="1418">
      <c r="A1418" t="inlineStr">
        <is>
          <t>5284</t>
        </is>
      </c>
      <c r="B1418" t="inlineStr">
        <is>
          <t>jpp-KY</t>
        </is>
      </c>
      <c r="C1418" t="inlineStr">
        <is>
          <t>上市時間不足</t>
        </is>
      </c>
      <c r="D1418" t="inlineStr"/>
      <c r="E1418" t="inlineStr">
        <is>
          <t>營收三增</t>
        </is>
      </c>
      <c r="F1418" t="inlineStr">
        <is>
          <t>上市前比較期無可用財報=2026Q1</t>
        </is>
      </c>
    </row>
    <row r="1419">
      <c r="A1419" t="inlineStr">
        <is>
          <t>5321</t>
        </is>
      </c>
      <c r="B1419" t="inlineStr">
        <is>
          <t>美而快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5348</t>
        </is>
      </c>
      <c r="B1420" t="inlineStr">
        <is>
          <t>正能量智能</t>
        </is>
      </c>
      <c r="C1420" t="inlineStr">
        <is>
          <t>上市時間不足</t>
        </is>
      </c>
      <c r="D1420" t="inlineStr"/>
      <c r="E1420" t="inlineStr">
        <is>
          <t>營收三增</t>
        </is>
      </c>
      <c r="F1420" t="inlineStr">
        <is>
          <t>上市前比較期無可用財報=2026Q1</t>
        </is>
      </c>
    </row>
    <row r="1421">
      <c r="A1421" t="inlineStr">
        <is>
          <t>5351</t>
        </is>
      </c>
      <c r="B1421" t="inlineStr">
        <is>
          <t>鈺創</t>
        </is>
      </c>
      <c r="C1421" t="inlineStr">
        <is>
          <t>上市時間不足</t>
        </is>
      </c>
      <c r="D1421" t="inlineStr"/>
      <c r="E1421" t="inlineStr">
        <is>
          <t>營收三增</t>
        </is>
      </c>
      <c r="F1421" t="inlineStr">
        <is>
          <t>上市前比較期無可用財報=2026Q1</t>
        </is>
      </c>
    </row>
    <row r="1422">
      <c r="A1422" t="inlineStr">
        <is>
          <t>5364</t>
        </is>
      </c>
      <c r="B1422" t="inlineStr">
        <is>
          <t>力麗店</t>
        </is>
      </c>
      <c r="C1422" t="inlineStr">
        <is>
          <t>上市時間不足</t>
        </is>
      </c>
      <c r="D1422" t="inlineStr"/>
      <c r="E1422" t="inlineStr">
        <is>
          <t>未三增</t>
        </is>
      </c>
      <c r="F1422" t="inlineStr">
        <is>
          <t>上市前比較期無可用財報=2026Q1</t>
        </is>
      </c>
    </row>
    <row r="1423">
      <c r="A1423" t="inlineStr">
        <is>
          <t>5392</t>
        </is>
      </c>
      <c r="B1423" t="inlineStr">
        <is>
          <t>能率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5464</t>
        </is>
      </c>
      <c r="B1424" t="inlineStr">
        <is>
          <t>霖宏</t>
        </is>
      </c>
      <c r="C1424" t="inlineStr">
        <is>
          <t>上市時間不足</t>
        </is>
      </c>
      <c r="D1424" t="inlineStr"/>
      <c r="E1424" t="inlineStr">
        <is>
          <t>營收三增</t>
        </is>
      </c>
      <c r="F1424" t="inlineStr">
        <is>
          <t>上市前比較期無可用財報=2026Q1</t>
        </is>
      </c>
    </row>
    <row r="1425">
      <c r="A1425" t="inlineStr">
        <is>
          <t>5471</t>
        </is>
      </c>
      <c r="B1425" t="inlineStr">
        <is>
          <t>松翰</t>
        </is>
      </c>
      <c r="C1425" t="inlineStr">
        <is>
          <t>上市時間不足</t>
        </is>
      </c>
      <c r="D1425" t="inlineStr"/>
      <c r="E1425" t="inlineStr">
        <is>
          <t>營收三增</t>
        </is>
      </c>
      <c r="F1425" t="inlineStr">
        <is>
          <t>上市前比較期無可用財報=2026Q1</t>
        </is>
      </c>
    </row>
    <row r="1426">
      <c r="A1426" t="inlineStr">
        <is>
          <t>5488</t>
        </is>
      </c>
      <c r="B1426" t="inlineStr">
        <is>
          <t>松普</t>
        </is>
      </c>
      <c r="C1426" t="inlineStr">
        <is>
          <t>上市時間不足</t>
        </is>
      </c>
      <c r="D1426" t="inlineStr"/>
      <c r="E1426" t="inlineStr">
        <is>
          <t>未三增</t>
        </is>
      </c>
      <c r="F1426" t="inlineStr">
        <is>
          <t>上市前比較期無可用財報=2026Q1</t>
        </is>
      </c>
    </row>
    <row r="1427">
      <c r="A1427" t="inlineStr">
        <is>
          <t>5531</t>
        </is>
      </c>
      <c r="B1427" t="inlineStr">
        <is>
          <t>鄉林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5607</t>
        </is>
      </c>
      <c r="B1428" t="inlineStr">
        <is>
          <t>遠雄港</t>
        </is>
      </c>
      <c r="C1428" t="inlineStr">
        <is>
          <t>上市時間不足</t>
        </is>
      </c>
      <c r="D1428" t="inlineStr"/>
      <c r="E1428" t="inlineStr">
        <is>
          <t>營收三增</t>
        </is>
      </c>
      <c r="F1428" t="inlineStr">
        <is>
          <t>上市前比較期無可用財報=2026Q1</t>
        </is>
      </c>
    </row>
    <row r="1429">
      <c r="A1429" t="inlineStr">
        <is>
          <t>5701</t>
        </is>
      </c>
      <c r="B1429" t="inlineStr">
        <is>
          <t>劍湖山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5871</t>
        </is>
      </c>
      <c r="B1430" t="inlineStr">
        <is>
          <t>中租-KY</t>
        </is>
      </c>
      <c r="C1430" t="inlineStr">
        <is>
          <t>上市時間不足</t>
        </is>
      </c>
      <c r="D1430" t="inlineStr"/>
      <c r="E1430" t="inlineStr">
        <is>
          <t>未三增</t>
        </is>
      </c>
      <c r="F1430" t="inlineStr">
        <is>
          <t>上市前比較期無可用財報=2026Q1</t>
        </is>
      </c>
    </row>
    <row r="1431">
      <c r="A1431" t="inlineStr">
        <is>
          <t>5905</t>
        </is>
      </c>
      <c r="B1431" t="inlineStr">
        <is>
          <t>南仁湖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6115</t>
        </is>
      </c>
      <c r="B1432" t="inlineStr">
        <is>
          <t>鎰勝</t>
        </is>
      </c>
      <c r="C1432" t="inlineStr">
        <is>
          <t>上市時間不足</t>
        </is>
      </c>
      <c r="D1432" t="inlineStr"/>
      <c r="E1432" t="inlineStr">
        <is>
          <t>營收三增</t>
        </is>
      </c>
      <c r="F1432" t="inlineStr">
        <is>
          <t>上市前比較期無可用財報=2026Q1</t>
        </is>
      </c>
    </row>
    <row r="1433">
      <c r="A1433" t="inlineStr">
        <is>
          <t>6124</t>
        </is>
      </c>
      <c r="B1433" t="inlineStr">
        <is>
          <t>業強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6125</t>
        </is>
      </c>
      <c r="B1434" t="inlineStr">
        <is>
          <t>廣運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6128</t>
        </is>
      </c>
      <c r="B1435" t="inlineStr">
        <is>
          <t>上福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6134</t>
        </is>
      </c>
      <c r="B1436" t="inlineStr">
        <is>
          <t>萬旭</t>
        </is>
      </c>
      <c r="C1436" t="inlineStr">
        <is>
          <t>上市時間不足</t>
        </is>
      </c>
      <c r="D1436" t="inlineStr"/>
      <c r="E1436" t="inlineStr">
        <is>
          <t>未三增</t>
        </is>
      </c>
      <c r="F1436" t="inlineStr">
        <is>
          <t>上市前比較期無可用財報=2026Q1</t>
        </is>
      </c>
    </row>
    <row r="1437">
      <c r="A1437" t="inlineStr">
        <is>
          <t>6169</t>
        </is>
      </c>
      <c r="B1437" t="inlineStr">
        <is>
          <t>昱泉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6184</t>
        </is>
      </c>
      <c r="B1438" t="inlineStr">
        <is>
          <t>大豐電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6198</t>
        </is>
      </c>
      <c r="B1439" t="inlineStr">
        <is>
          <t>瑞築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6202</t>
        </is>
      </c>
      <c r="B1440" t="inlineStr">
        <is>
          <t>盛群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6206</t>
        </is>
      </c>
      <c r="B1441" t="inlineStr">
        <is>
          <t>飛捷</t>
        </is>
      </c>
      <c r="C1441" t="inlineStr">
        <is>
          <t>上市時間不足</t>
        </is>
      </c>
      <c r="D1441" t="inlineStr"/>
      <c r="E1441" t="inlineStr">
        <is>
          <t>營收三增</t>
        </is>
      </c>
      <c r="F1441" t="inlineStr">
        <is>
          <t>上市前比較期無可用財報=2026Q1</t>
        </is>
      </c>
    </row>
    <row r="1442">
      <c r="A1442" t="inlineStr">
        <is>
          <t>6215</t>
        </is>
      </c>
      <c r="B1442" t="inlineStr">
        <is>
          <t>和椿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6216</t>
        </is>
      </c>
      <c r="B1443" t="inlineStr">
        <is>
          <t>居易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6228</t>
        </is>
      </c>
      <c r="B1444" t="inlineStr">
        <is>
          <t>全譜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6230</t>
        </is>
      </c>
      <c r="B1445" t="inlineStr">
        <is>
          <t>尼得科超眾</t>
        </is>
      </c>
      <c r="C1445" t="inlineStr">
        <is>
          <t>上市時間不足</t>
        </is>
      </c>
      <c r="D1445" t="inlineStr"/>
      <c r="E1445" t="inlineStr">
        <is>
          <t>營收三增</t>
        </is>
      </c>
      <c r="F1445" t="inlineStr">
        <is>
          <t>上市前比較期無可用財報=2026Q1</t>
        </is>
      </c>
    </row>
    <row r="1446">
      <c r="A1446" t="inlineStr">
        <is>
          <t>6235</t>
        </is>
      </c>
      <c r="B1446" t="inlineStr">
        <is>
          <t>華孚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6243</t>
        </is>
      </c>
      <c r="B1447" t="inlineStr">
        <is>
          <t>迅杰</t>
        </is>
      </c>
      <c r="C1447" t="inlineStr">
        <is>
          <t>上市時間不足</t>
        </is>
      </c>
      <c r="D1447" t="inlineStr"/>
      <c r="E1447" t="inlineStr">
        <is>
          <t>未三增</t>
        </is>
      </c>
      <c r="F1447" t="inlineStr">
        <is>
          <t>上市前比較期無可用財報=2026Q1</t>
        </is>
      </c>
    </row>
    <row r="1448">
      <c r="A1448" t="inlineStr">
        <is>
          <t>6265</t>
        </is>
      </c>
      <c r="B1448" t="inlineStr">
        <is>
          <t>方土昶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6281</t>
        </is>
      </c>
      <c r="B1449" t="inlineStr">
        <is>
          <t>全國電</t>
        </is>
      </c>
      <c r="C1449" t="inlineStr">
        <is>
          <t>上市時間不足</t>
        </is>
      </c>
      <c r="D1449" t="inlineStr"/>
      <c r="E1449" t="inlineStr">
        <is>
          <t>未三增</t>
        </is>
      </c>
      <c r="F1449" t="inlineStr">
        <is>
          <t>上市前比較期無可用財報=2026Q1</t>
        </is>
      </c>
    </row>
    <row r="1450">
      <c r="A1450" t="inlineStr">
        <is>
          <t>6282</t>
        </is>
      </c>
      <c r="B1450" t="inlineStr">
        <is>
          <t>康舒</t>
        </is>
      </c>
      <c r="C1450" t="inlineStr">
        <is>
          <t>上市時間不足</t>
        </is>
      </c>
      <c r="D1450" t="inlineStr"/>
      <c r="E1450" t="inlineStr">
        <is>
          <t>營收三增</t>
        </is>
      </c>
      <c r="F1450" t="inlineStr">
        <is>
          <t>上市前比較期無可用財報=2026Q1</t>
        </is>
      </c>
    </row>
    <row r="1451">
      <c r="A1451" t="inlineStr">
        <is>
          <t>6283</t>
        </is>
      </c>
      <c r="B1451" t="inlineStr">
        <is>
          <t>淳安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6451</t>
        </is>
      </c>
      <c r="B1452" t="inlineStr">
        <is>
          <t>訊芯-KY</t>
        </is>
      </c>
      <c r="C1452" t="inlineStr">
        <is>
          <t>上市時間不足</t>
        </is>
      </c>
      <c r="D1452" t="inlineStr"/>
      <c r="E1452" t="inlineStr">
        <is>
          <t>營收三增</t>
        </is>
      </c>
      <c r="F1452" t="inlineStr">
        <is>
          <t>上市前比較期無可用財報=2026Q1</t>
        </is>
      </c>
    </row>
    <row r="1453">
      <c r="A1453" t="inlineStr">
        <is>
          <t>6465</t>
        </is>
      </c>
      <c r="B1453" t="inlineStr">
        <is>
          <t>威潤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6472</t>
        </is>
      </c>
      <c r="B1454" t="inlineStr">
        <is>
          <t>保瑞</t>
        </is>
      </c>
      <c r="C1454" t="inlineStr">
        <is>
          <t>上市時間不足</t>
        </is>
      </c>
      <c r="D1454" t="inlineStr"/>
      <c r="E1454" t="inlineStr">
        <is>
          <t>營收三增</t>
        </is>
      </c>
      <c r="F1454" t="inlineStr">
        <is>
          <t>上市前比較期無可用財報=2026Q1</t>
        </is>
      </c>
    </row>
    <row r="1455">
      <c r="A1455" t="inlineStr">
        <is>
          <t>6474</t>
        </is>
      </c>
      <c r="B1455" t="inlineStr">
        <is>
          <t>華豫寧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6492</t>
        </is>
      </c>
      <c r="B1456" t="inlineStr">
        <is>
          <t>生華科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6496</t>
        </is>
      </c>
      <c r="B1457" t="inlineStr">
        <is>
          <t>科懋</t>
        </is>
      </c>
      <c r="C1457" t="inlineStr">
        <is>
          <t>上市時間不足</t>
        </is>
      </c>
      <c r="D1457" t="inlineStr"/>
      <c r="E1457" t="inlineStr">
        <is>
          <t>營收三增</t>
        </is>
      </c>
      <c r="F1457" t="inlineStr">
        <is>
          <t>上市前比較期無可用財報=2026Q1</t>
        </is>
      </c>
    </row>
    <row r="1458">
      <c r="A1458" t="inlineStr">
        <is>
          <t>6541</t>
        </is>
      </c>
      <c r="B1458" t="inlineStr">
        <is>
          <t>泰福-KY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6547</t>
        </is>
      </c>
      <c r="B1459" t="inlineStr">
        <is>
          <t>高端疫苗</t>
        </is>
      </c>
      <c r="C1459" t="inlineStr">
        <is>
          <t>上市時間不足</t>
        </is>
      </c>
      <c r="D1459" t="inlineStr"/>
      <c r="E1459" t="inlineStr">
        <is>
          <t>未三增</t>
        </is>
      </c>
      <c r="F1459" t="inlineStr">
        <is>
          <t>上市前比較期無可用財報=2026Q1</t>
        </is>
      </c>
    </row>
    <row r="1460">
      <c r="A1460" t="inlineStr">
        <is>
          <t>6592</t>
        </is>
      </c>
      <c r="B1460" t="inlineStr">
        <is>
          <t>和潤企業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6605</t>
        </is>
      </c>
      <c r="B1461" t="inlineStr">
        <is>
          <t>帝寶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6669</t>
        </is>
      </c>
      <c r="B1462" t="inlineStr">
        <is>
          <t>緯穎</t>
        </is>
      </c>
      <c r="C1462" t="inlineStr">
        <is>
          <t>上市時間不足</t>
        </is>
      </c>
      <c r="D1462" t="inlineStr"/>
      <c r="E1462" t="inlineStr">
        <is>
          <t>營收三增</t>
        </is>
      </c>
      <c r="F1462" t="inlineStr">
        <is>
          <t>上市前比較期無可用財報=2026Q1</t>
        </is>
      </c>
    </row>
    <row r="1463">
      <c r="A1463" t="inlineStr">
        <is>
          <t>6670</t>
        </is>
      </c>
      <c r="B1463" t="inlineStr">
        <is>
          <t>復盛應用</t>
        </is>
      </c>
      <c r="C1463" t="inlineStr">
        <is>
          <t>上市時間不足</t>
        </is>
      </c>
      <c r="D1463" t="inlineStr"/>
      <c r="E1463" t="inlineStr">
        <is>
          <t>未三增</t>
        </is>
      </c>
      <c r="F1463" t="inlineStr">
        <is>
          <t>上市前比較期無可用財報=2026Q1</t>
        </is>
      </c>
    </row>
    <row r="1464">
      <c r="A1464" t="inlineStr">
        <is>
          <t>6684</t>
        </is>
      </c>
      <c r="B1464" t="inlineStr">
        <is>
          <t>安格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6722</t>
        </is>
      </c>
      <c r="B1465" t="inlineStr">
        <is>
          <t>輝創</t>
        </is>
      </c>
      <c r="C1465" t="inlineStr">
        <is>
          <t>上市時間不足</t>
        </is>
      </c>
      <c r="D1465" t="inlineStr"/>
      <c r="E1465" t="inlineStr">
        <is>
          <t>未三增</t>
        </is>
      </c>
      <c r="F1465" t="inlineStr">
        <is>
          <t>上市前比較期無可用財報=2026Q1</t>
        </is>
      </c>
    </row>
    <row r="1466">
      <c r="A1466" t="inlineStr">
        <is>
          <t>6730</t>
        </is>
      </c>
      <c r="B1466" t="inlineStr">
        <is>
          <t>常廣</t>
        </is>
      </c>
      <c r="C1466" t="inlineStr">
        <is>
          <t>上市時間不足</t>
        </is>
      </c>
      <c r="D1466" t="inlineStr"/>
      <c r="E1466" t="inlineStr">
        <is>
          <t>營收三增</t>
        </is>
      </c>
      <c r="F1466" t="inlineStr">
        <is>
          <t>上市前比較期無可用財報=2026Q1</t>
        </is>
      </c>
    </row>
    <row r="1467">
      <c r="A1467" t="inlineStr">
        <is>
          <t>6768</t>
        </is>
      </c>
      <c r="B1467" t="inlineStr">
        <is>
          <t>志強-KY</t>
        </is>
      </c>
      <c r="C1467" t="inlineStr">
        <is>
          <t>上市時間不足</t>
        </is>
      </c>
      <c r="D1467" t="inlineStr"/>
      <c r="E1467" t="inlineStr">
        <is>
          <t>未三增</t>
        </is>
      </c>
      <c r="F1467" t="inlineStr">
        <is>
          <t>上市前比較期無可用財報=2026Q1</t>
        </is>
      </c>
    </row>
    <row r="1468">
      <c r="A1468" t="inlineStr">
        <is>
          <t>6781</t>
        </is>
      </c>
      <c r="B1468" t="inlineStr">
        <is>
          <t>AES-KY</t>
        </is>
      </c>
      <c r="C1468" t="inlineStr">
        <is>
          <t>上市時間不足</t>
        </is>
      </c>
      <c r="D1468" t="inlineStr"/>
      <c r="E1468" t="inlineStr">
        <is>
          <t>營收三增</t>
        </is>
      </c>
      <c r="F1468" t="inlineStr">
        <is>
          <t>上市前比較期無可用財報=2026Q1</t>
        </is>
      </c>
    </row>
    <row r="1469">
      <c r="A1469" t="inlineStr">
        <is>
          <t>6838</t>
        </is>
      </c>
      <c r="B1469" t="inlineStr">
        <is>
          <t>台新藥</t>
        </is>
      </c>
      <c r="C1469" t="inlineStr">
        <is>
          <t>上市時間不足</t>
        </is>
      </c>
      <c r="D1469" t="inlineStr"/>
      <c r="E1469" t="inlineStr">
        <is>
          <t>成長率不適用/基期不足</t>
        </is>
      </c>
      <c r="F1469" t="inlineStr">
        <is>
          <t>上市前比較期無可用財報=2026Q1</t>
        </is>
      </c>
    </row>
    <row r="1470">
      <c r="A1470" t="inlineStr">
        <is>
          <t>6863</t>
        </is>
      </c>
      <c r="B1470" t="inlineStr">
        <is>
          <t>永道-KY</t>
        </is>
      </c>
      <c r="C1470" t="inlineStr">
        <is>
          <t>上市時間不足</t>
        </is>
      </c>
      <c r="D1470" t="inlineStr"/>
      <c r="E1470" t="inlineStr">
        <is>
          <t>營收三增</t>
        </is>
      </c>
      <c r="F1470" t="inlineStr">
        <is>
          <t>上市前比較期無可用財報=2026Q1</t>
        </is>
      </c>
    </row>
    <row r="1471">
      <c r="A1471" t="inlineStr">
        <is>
          <t>6914</t>
        </is>
      </c>
      <c r="B1471" t="inlineStr">
        <is>
          <t>阜爾運通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6929</t>
        </is>
      </c>
      <c r="B1472" t="inlineStr">
        <is>
          <t>佑全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6947</t>
        </is>
      </c>
      <c r="B1473" t="inlineStr">
        <is>
          <t>台鎔科技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6949</t>
        </is>
      </c>
      <c r="B1474" t="inlineStr">
        <is>
          <t>沛爾生醫*-創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6955</t>
        </is>
      </c>
      <c r="B1475" t="inlineStr">
        <is>
          <t>邦睿生技-創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6958</t>
        </is>
      </c>
      <c r="B1476" t="inlineStr">
        <is>
          <t>日盛台駿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6961</t>
        </is>
      </c>
      <c r="B1477" t="inlineStr">
        <is>
          <t>旅天下</t>
        </is>
      </c>
      <c r="C1477" t="inlineStr">
        <is>
          <t>上市時間不足</t>
        </is>
      </c>
      <c r="D1477" t="inlineStr"/>
      <c r="E1477" t="inlineStr">
        <is>
          <t>營收三增</t>
        </is>
      </c>
      <c r="F1477" t="inlineStr">
        <is>
          <t>上市前比較期無可用財報=2026Q1</t>
        </is>
      </c>
    </row>
    <row r="1478">
      <c r="A1478" t="inlineStr">
        <is>
          <t>6965</t>
        </is>
      </c>
      <c r="B1478" t="inlineStr">
        <is>
          <t>中傑-KY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6982</t>
        </is>
      </c>
      <c r="B1479" t="inlineStr">
        <is>
          <t>大井泵浦</t>
        </is>
      </c>
      <c r="C1479" t="inlineStr">
        <is>
          <t>上市時間不足</t>
        </is>
      </c>
      <c r="D1479" t="inlineStr"/>
      <c r="E1479" t="inlineStr">
        <is>
          <t>營收三增</t>
        </is>
      </c>
      <c r="F1479" t="inlineStr">
        <is>
          <t>上市前比較期無可用財報=2026Q1</t>
        </is>
      </c>
    </row>
    <row r="1480">
      <c r="A1480" t="inlineStr">
        <is>
          <t>6994</t>
        </is>
      </c>
      <c r="B1480" t="inlineStr">
        <is>
          <t>富威電力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7610</t>
        </is>
      </c>
      <c r="B1481" t="inlineStr">
        <is>
          <t>聯友金屬-創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7721</t>
        </is>
      </c>
      <c r="B1482" t="inlineStr">
        <is>
          <t>微程式</t>
        </is>
      </c>
      <c r="C1482" t="inlineStr">
        <is>
          <t>上市時間不足</t>
        </is>
      </c>
      <c r="D1482" t="inlineStr"/>
      <c r="E1482" t="inlineStr">
        <is>
          <t>營收三增</t>
        </is>
      </c>
      <c r="F1482" t="inlineStr">
        <is>
          <t>上市前比較期無可用財報=2026Q1</t>
        </is>
      </c>
    </row>
    <row r="1483">
      <c r="A1483" t="inlineStr">
        <is>
          <t>7723</t>
        </is>
      </c>
      <c r="B1483" t="inlineStr">
        <is>
          <t>築間</t>
        </is>
      </c>
      <c r="C1483" t="inlineStr">
        <is>
          <t>上市時間不足</t>
        </is>
      </c>
      <c r="D1483" t="inlineStr"/>
      <c r="E1483" t="inlineStr">
        <is>
          <t>未三增</t>
        </is>
      </c>
      <c r="F1483" t="inlineStr">
        <is>
          <t>上市前比較期無可用財報=2026Q1</t>
        </is>
      </c>
    </row>
    <row r="1484">
      <c r="A1484" t="inlineStr">
        <is>
          <t>7728</t>
        </is>
      </c>
      <c r="B1484" t="inlineStr">
        <is>
          <t>光焱科技</t>
        </is>
      </c>
      <c r="C1484" t="inlineStr">
        <is>
          <t>上市時間不足</t>
        </is>
      </c>
      <c r="D1484" t="inlineStr"/>
      <c r="E1484" t="inlineStr">
        <is>
          <t>營收三增</t>
        </is>
      </c>
      <c r="F1484" t="inlineStr">
        <is>
          <t>上市前比較期無可用財報=2026Q1</t>
        </is>
      </c>
    </row>
    <row r="1485">
      <c r="A1485" t="inlineStr">
        <is>
          <t>7732</t>
        </is>
      </c>
      <c r="B1485" t="inlineStr">
        <is>
          <t>金興精密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7740</t>
        </is>
      </c>
      <c r="B1486" t="inlineStr">
        <is>
          <t>熙特爾-創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7768</t>
        </is>
      </c>
      <c r="B1487" t="inlineStr">
        <is>
          <t>頌勝科技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7769</t>
        </is>
      </c>
      <c r="B1488" t="inlineStr">
        <is>
          <t>鴻勁</t>
        </is>
      </c>
      <c r="C1488" t="inlineStr">
        <is>
          <t>上市時間不足</t>
        </is>
      </c>
      <c r="D1488" t="inlineStr"/>
      <c r="E1488" t="inlineStr">
        <is>
          <t>營收三增</t>
        </is>
      </c>
      <c r="F1488" t="inlineStr">
        <is>
          <t>上市前比較期無可用財報=2026Q1</t>
        </is>
      </c>
    </row>
    <row r="1489">
      <c r="A1489" t="inlineStr">
        <is>
          <t>7794</t>
        </is>
      </c>
      <c r="B1489" t="inlineStr">
        <is>
          <t>宏碁智新</t>
        </is>
      </c>
      <c r="C1489" t="inlineStr">
        <is>
          <t>上市時間不足</t>
        </is>
      </c>
      <c r="D1489" t="inlineStr"/>
      <c r="E1489" t="inlineStr">
        <is>
          <t>未三增</t>
        </is>
      </c>
      <c r="F1489" t="inlineStr">
        <is>
          <t>上市前比較期無可用財報=2026Q1</t>
        </is>
      </c>
    </row>
    <row r="1490">
      <c r="A1490" t="inlineStr">
        <is>
          <t>7795</t>
        </is>
      </c>
      <c r="B1490" t="inlineStr">
        <is>
          <t>長廣</t>
        </is>
      </c>
      <c r="C1490" t="inlineStr">
        <is>
          <t>上市時間不足</t>
        </is>
      </c>
      <c r="D1490" t="inlineStr"/>
      <c r="E1490" t="inlineStr">
        <is>
          <t>營收三增</t>
        </is>
      </c>
      <c r="F1490" t="inlineStr">
        <is>
          <t>上市前比較期無可用財報=2026Q1</t>
        </is>
      </c>
    </row>
    <row r="1491">
      <c r="A1491" t="inlineStr">
        <is>
          <t>7814</t>
        </is>
      </c>
      <c r="B1491" t="inlineStr">
        <is>
          <t>海昌生技</t>
        </is>
      </c>
      <c r="C1491" t="inlineStr">
        <is>
          <t>上市時間不足</t>
        </is>
      </c>
      <c r="D1491" t="inlineStr"/>
      <c r="E1491" t="inlineStr">
        <is>
          <t>營收三增</t>
        </is>
      </c>
      <c r="F1491" t="inlineStr">
        <is>
          <t>上市前比較期無可用財報=2026Q1</t>
        </is>
      </c>
    </row>
    <row r="1492">
      <c r="A1492" t="inlineStr">
        <is>
          <t>7818</t>
        </is>
      </c>
      <c r="B1492" t="inlineStr">
        <is>
          <t>溢泰實業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7820</t>
        </is>
      </c>
      <c r="B1493" t="inlineStr">
        <is>
          <t>立盈</t>
        </is>
      </c>
      <c r="C1493" t="inlineStr">
        <is>
          <t>上市時間不足</t>
        </is>
      </c>
      <c r="D1493" t="inlineStr"/>
      <c r="E1493" t="inlineStr">
        <is>
          <t>營收三增</t>
        </is>
      </c>
      <c r="F1493" t="inlineStr">
        <is>
          <t>上市前比較期無可用財報=2026Q1</t>
        </is>
      </c>
    </row>
    <row r="1494">
      <c r="A1494" t="inlineStr">
        <is>
          <t>7828</t>
        </is>
      </c>
      <c r="B1494" t="inlineStr">
        <is>
          <t>創新服務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7835</t>
        </is>
      </c>
      <c r="B1495" t="inlineStr">
        <is>
          <t>永悅健康-創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8028</t>
        </is>
      </c>
      <c r="B1496" t="inlineStr">
        <is>
          <t>昇陽半導體</t>
        </is>
      </c>
      <c r="C1496" t="inlineStr">
        <is>
          <t>上市時間不足</t>
        </is>
      </c>
      <c r="D1496" t="inlineStr"/>
      <c r="E1496" t="inlineStr">
        <is>
          <t>營收三增</t>
        </is>
      </c>
      <c r="F1496" t="inlineStr">
        <is>
          <t>上市前比較期無可用財報=2026Q1</t>
        </is>
      </c>
    </row>
    <row r="1497">
      <c r="A1497" t="inlineStr">
        <is>
          <t>8033</t>
        </is>
      </c>
      <c r="B1497" t="inlineStr">
        <is>
          <t>雷虎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8044</t>
        </is>
      </c>
      <c r="B1498" t="inlineStr">
        <is>
          <t>網家</t>
        </is>
      </c>
      <c r="C1498" t="inlineStr">
        <is>
          <t>上市時間不足</t>
        </is>
      </c>
      <c r="D1498" t="inlineStr"/>
      <c r="E1498" t="inlineStr">
        <is>
          <t>營收三增</t>
        </is>
      </c>
      <c r="F1498" t="inlineStr">
        <is>
          <t>上市前比較期無可用財報=2026Q1</t>
        </is>
      </c>
    </row>
    <row r="1499">
      <c r="A1499" t="inlineStr">
        <is>
          <t>8066</t>
        </is>
      </c>
      <c r="B1499" t="inlineStr">
        <is>
          <t>來思達</t>
        </is>
      </c>
      <c r="C1499" t="inlineStr">
        <is>
          <t>上市時間不足</t>
        </is>
      </c>
      <c r="D1499" t="inlineStr"/>
      <c r="E1499" t="inlineStr">
        <is>
          <t>未三增</t>
        </is>
      </c>
      <c r="F1499" t="inlineStr">
        <is>
          <t>上市前比較期無可用財報=2026Q1</t>
        </is>
      </c>
    </row>
    <row r="1500">
      <c r="A1500" t="inlineStr">
        <is>
          <t>8071</t>
        </is>
      </c>
      <c r="B1500" t="inlineStr">
        <is>
          <t>能率網通</t>
        </is>
      </c>
      <c r="C1500" t="inlineStr">
        <is>
          <t>上市時間不足</t>
        </is>
      </c>
      <c r="D1500" t="inlineStr"/>
      <c r="E1500" t="inlineStr">
        <is>
          <t>未三增</t>
        </is>
      </c>
      <c r="F1500" t="inlineStr">
        <is>
          <t>上市前比較期無可用財報=2026Q1</t>
        </is>
      </c>
    </row>
    <row r="1501">
      <c r="A1501" t="inlineStr">
        <is>
          <t>8072</t>
        </is>
      </c>
      <c r="B1501" t="inlineStr">
        <is>
          <t>陞泰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8087</t>
        </is>
      </c>
      <c r="B1502" t="inlineStr">
        <is>
          <t>麗升能源</t>
        </is>
      </c>
      <c r="C1502" t="inlineStr">
        <is>
          <t>上市時間不足</t>
        </is>
      </c>
      <c r="D1502" t="inlineStr"/>
      <c r="E1502" t="inlineStr">
        <is>
          <t>營收三增</t>
        </is>
      </c>
      <c r="F1502" t="inlineStr">
        <is>
          <t>上市前比較期無可用財報=2026Q1</t>
        </is>
      </c>
    </row>
    <row r="1503">
      <c r="A1503" t="inlineStr">
        <is>
          <t>8097</t>
        </is>
      </c>
      <c r="B1503" t="inlineStr">
        <is>
          <t>常珵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8104</t>
        </is>
      </c>
      <c r="B1504" t="inlineStr">
        <is>
          <t>錸寶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8105</t>
        </is>
      </c>
      <c r="B1505" t="inlineStr">
        <is>
          <t>凌巨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8291</t>
        </is>
      </c>
      <c r="B1506" t="inlineStr">
        <is>
          <t>尚茂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8374</t>
        </is>
      </c>
      <c r="B1507" t="inlineStr">
        <is>
          <t>羅昇</t>
        </is>
      </c>
      <c r="C1507" t="inlineStr">
        <is>
          <t>上市時間不足</t>
        </is>
      </c>
      <c r="D1507" t="inlineStr"/>
      <c r="E1507" t="inlineStr">
        <is>
          <t>未三增</t>
        </is>
      </c>
      <c r="F1507" t="inlineStr">
        <is>
          <t>上市前比較期無可用財報=2026Q1</t>
        </is>
      </c>
    </row>
    <row r="1508">
      <c r="A1508" t="inlineStr">
        <is>
          <t>8404</t>
        </is>
      </c>
      <c r="B1508" t="inlineStr">
        <is>
          <t>百和興業-KY</t>
        </is>
      </c>
      <c r="C1508" t="inlineStr">
        <is>
          <t>上市時間不足</t>
        </is>
      </c>
      <c r="D1508" t="inlineStr"/>
      <c r="E1508" t="inlineStr">
        <is>
          <t>營收三增</t>
        </is>
      </c>
      <c r="F1508" t="inlineStr">
        <is>
          <t>上市前比較期無可用財報=2026Q1</t>
        </is>
      </c>
    </row>
    <row r="1509">
      <c r="A1509" t="inlineStr">
        <is>
          <t>8409</t>
        </is>
      </c>
      <c r="B1509" t="inlineStr">
        <is>
          <t>商之器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8422</t>
        </is>
      </c>
      <c r="B1510" t="inlineStr">
        <is>
          <t>可寧衛*</t>
        </is>
      </c>
      <c r="C1510" t="inlineStr">
        <is>
          <t>上市時間不足</t>
        </is>
      </c>
      <c r="D1510" t="inlineStr"/>
      <c r="E1510" t="inlineStr">
        <is>
          <t>營收三增</t>
        </is>
      </c>
      <c r="F1510" t="inlineStr">
        <is>
          <t>上市前比較期無可用財報=2026Q1</t>
        </is>
      </c>
    </row>
    <row r="1511">
      <c r="A1511" t="inlineStr">
        <is>
          <t>8489</t>
        </is>
      </c>
      <c r="B1511" t="inlineStr">
        <is>
          <t>三貝德</t>
        </is>
      </c>
      <c r="C1511" t="inlineStr">
        <is>
          <t>上市時間不足</t>
        </is>
      </c>
      <c r="D1511" t="inlineStr"/>
      <c r="E1511" t="inlineStr">
        <is>
          <t>營收三增</t>
        </is>
      </c>
      <c r="F1511" t="inlineStr">
        <is>
          <t>上市前比較期無可用財報=2026Q1</t>
        </is>
      </c>
    </row>
    <row r="1512">
      <c r="A1512" t="inlineStr">
        <is>
          <t>8906</t>
        </is>
      </c>
      <c r="B1512" t="inlineStr">
        <is>
          <t>花王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8933</t>
        </is>
      </c>
      <c r="B1513" t="inlineStr">
        <is>
          <t>愛地雅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8937</t>
        </is>
      </c>
      <c r="B1514" t="inlineStr">
        <is>
          <t>合騏*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8940</t>
        </is>
      </c>
      <c r="B1515" t="inlineStr">
        <is>
          <t>新天地</t>
        </is>
      </c>
      <c r="C1515" t="inlineStr">
        <is>
          <t>上市時間不足</t>
        </is>
      </c>
      <c r="D1515" t="inlineStr"/>
      <c r="E1515" t="inlineStr">
        <is>
          <t>營收三增</t>
        </is>
      </c>
      <c r="F1515" t="inlineStr">
        <is>
          <t>上市前比較期無可用財報=2026Q1</t>
        </is>
      </c>
    </row>
    <row r="1516">
      <c r="A1516" t="inlineStr">
        <is>
          <t>9802</t>
        </is>
      </c>
      <c r="B1516" t="inlineStr">
        <is>
          <t>鈺齊-KY</t>
        </is>
      </c>
      <c r="C1516" t="inlineStr">
        <is>
          <t>上市時間不足</t>
        </is>
      </c>
      <c r="D1516" t="inlineStr"/>
      <c r="E1516" t="inlineStr">
        <is>
          <t>未三增</t>
        </is>
      </c>
      <c r="F1516" t="inlineStr">
        <is>
          <t>上市前比較期無可用財報=2026Q1</t>
        </is>
      </c>
    </row>
    <row r="1517">
      <c r="A1517" t="inlineStr">
        <is>
          <t>9905</t>
        </is>
      </c>
      <c r="B1517" t="inlineStr">
        <is>
          <t>大華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9907</t>
        </is>
      </c>
      <c r="B1518" t="inlineStr">
        <is>
          <t>統一實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9914</t>
        </is>
      </c>
      <c r="B1519" t="inlineStr">
        <is>
          <t>美利達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9921</t>
        </is>
      </c>
      <c r="B1520" t="inlineStr">
        <is>
          <t>巨大</t>
        </is>
      </c>
      <c r="C1520" t="inlineStr">
        <is>
          <t>上市時間不足</t>
        </is>
      </c>
      <c r="D1520" t="inlineStr"/>
      <c r="E1520" t="inlineStr">
        <is>
          <t>未三增</t>
        </is>
      </c>
      <c r="F1520" t="inlineStr">
        <is>
          <t>上市前比較期無可用財報=2026Q1</t>
        </is>
      </c>
    </row>
    <row r="1521">
      <c r="A1521" t="inlineStr">
        <is>
          <t>9925</t>
        </is>
      </c>
      <c r="B1521" t="inlineStr">
        <is>
          <t>新保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9934</t>
        </is>
      </c>
      <c r="B1522" t="inlineStr">
        <is>
          <t>成霖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9938</t>
        </is>
      </c>
      <c r="B1523" t="inlineStr">
        <is>
          <t>百和</t>
        </is>
      </c>
      <c r="C1523" t="inlineStr">
        <is>
          <t>上市時間不足</t>
        </is>
      </c>
      <c r="D1523" t="inlineStr"/>
      <c r="E1523" t="inlineStr">
        <is>
          <t>營收三增</t>
        </is>
      </c>
      <c r="F1523" t="inlineStr">
        <is>
          <t>上市前比較期無可用財報=2026Q1</t>
        </is>
      </c>
    </row>
    <row r="1524">
      <c r="A1524" t="inlineStr">
        <is>
          <t>9942</t>
        </is>
      </c>
      <c r="B1524" t="inlineStr">
        <is>
          <t>茂順</t>
        </is>
      </c>
      <c r="C1524" t="inlineStr">
        <is>
          <t>上市時間不足</t>
        </is>
      </c>
      <c r="D1524" t="inlineStr"/>
      <c r="E1524" t="inlineStr">
        <is>
          <t>營收三增</t>
        </is>
      </c>
      <c r="F1524" t="inlineStr">
        <is>
          <t>上市前比較期無可用財報=2026Q1</t>
        </is>
      </c>
    </row>
    <row r="1525">
      <c r="A1525" t="inlineStr">
        <is>
          <t>9958</t>
        </is>
      </c>
      <c r="B1525" t="inlineStr">
        <is>
          <t>世紀鋼</t>
        </is>
      </c>
      <c r="C1525" t="inlineStr">
        <is>
          <t>上市時間不足</t>
        </is>
      </c>
      <c r="D1525" t="inlineStr"/>
      <c r="E1525" t="inlineStr">
        <is>
          <t>營收三增</t>
        </is>
      </c>
      <c r="F1525" t="inlineStr">
        <is>
          <t>上市前比較期無可用財報=2026Q1</t>
        </is>
      </c>
    </row>
    <row r="1526">
      <c r="A1526" t="inlineStr">
        <is>
          <t>5289</t>
        </is>
      </c>
      <c r="B1526" t="inlineStr">
        <is>
          <t>宜鼎</t>
        </is>
      </c>
      <c r="C1526" t="inlineStr">
        <is>
          <t>上市時間不足</t>
        </is>
      </c>
      <c r="D1526" t="inlineStr"/>
      <c r="E1526" t="inlineStr">
        <is>
          <t>營收三增</t>
        </is>
      </c>
      <c r="F1526" t="inlineStr">
        <is>
          <t>上市前比較期無可用財報=2026Q1</t>
        </is>
      </c>
    </row>
    <row r="1527">
      <c r="A1527" t="inlineStr">
        <is>
          <t>6679</t>
        </is>
      </c>
      <c r="B1527" t="inlineStr">
        <is>
          <t>鈺太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3260</t>
        </is>
      </c>
      <c r="B1528" t="inlineStr">
        <is>
          <t>威剛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8927</t>
        </is>
      </c>
      <c r="B1529" t="inlineStr">
        <is>
          <t>北基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6516</t>
        </is>
      </c>
      <c r="B1530" t="inlineStr">
        <is>
          <t>勤崴國際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6763</t>
        </is>
      </c>
      <c r="B1531" t="inlineStr">
        <is>
          <t>綠界科技*</t>
        </is>
      </c>
      <c r="C1531" t="inlineStr">
        <is>
          <t>上市時間不足</t>
        </is>
      </c>
      <c r="D1531" t="inlineStr"/>
      <c r="E1531" t="inlineStr">
        <is>
          <t>未三增</t>
        </is>
      </c>
      <c r="F1531" t="inlineStr">
        <is>
          <t>上市前比較期無可用財報=2026Q1</t>
        </is>
      </c>
    </row>
    <row r="1532">
      <c r="A1532" t="inlineStr">
        <is>
          <t>8410</t>
        </is>
      </c>
      <c r="B1532" t="inlineStr">
        <is>
          <t>森田</t>
        </is>
      </c>
      <c r="C1532" t="inlineStr">
        <is>
          <t>上市時間不足</t>
        </is>
      </c>
      <c r="D1532" t="inlineStr"/>
      <c r="E1532" t="inlineStr">
        <is>
          <t>未三增</t>
        </is>
      </c>
      <c r="F1532" t="inlineStr">
        <is>
          <t>上市前比較期無可用財報=2026Q1</t>
        </is>
      </c>
    </row>
    <row r="1533">
      <c r="A1533" t="inlineStr">
        <is>
          <t>6143</t>
        </is>
      </c>
      <c r="B1533" t="inlineStr">
        <is>
          <t>振曜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6741</t>
        </is>
      </c>
      <c r="B1534" t="inlineStr">
        <is>
          <t>91APP*-KY</t>
        </is>
      </c>
      <c r="C1534" t="inlineStr">
        <is>
          <t>上市時間不足</t>
        </is>
      </c>
      <c r="D1534" t="inlineStr"/>
      <c r="E1534" t="inlineStr">
        <is>
          <t>營收三增</t>
        </is>
      </c>
      <c r="F1534" t="inlineStr">
        <is>
          <t>上市前比較期無可用財報=2026Q1</t>
        </is>
      </c>
    </row>
    <row r="1535">
      <c r="A1535" t="inlineStr">
        <is>
          <t>6844</t>
        </is>
      </c>
      <c r="B1535" t="inlineStr">
        <is>
          <t>諾貝兒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1785</t>
        </is>
      </c>
      <c r="B1536" t="inlineStr">
        <is>
          <t>光洋科</t>
        </is>
      </c>
      <c r="C1536" t="inlineStr">
        <is>
          <t>上市時間不足</t>
        </is>
      </c>
      <c r="D1536" t="inlineStr"/>
      <c r="E1536" t="inlineStr">
        <is>
          <t>營收三增</t>
        </is>
      </c>
      <c r="F1536" t="inlineStr">
        <is>
          <t>上市前比較期無可用財報=2026Q1</t>
        </is>
      </c>
    </row>
    <row r="1537">
      <c r="A1537" t="inlineStr">
        <is>
          <t>4907</t>
        </is>
      </c>
      <c r="B1537" t="inlineStr">
        <is>
          <t>富宇</t>
        </is>
      </c>
      <c r="C1537" t="inlineStr">
        <is>
          <t>上市時間不足</t>
        </is>
      </c>
      <c r="D1537" t="inlineStr"/>
      <c r="E1537" t="inlineStr">
        <is>
          <t>營收三增</t>
        </is>
      </c>
      <c r="F1537" t="inlineStr">
        <is>
          <t>上市前比較期無可用財報=2026Q1</t>
        </is>
      </c>
    </row>
    <row r="1538">
      <c r="A1538" t="inlineStr">
        <is>
          <t>3577</t>
        </is>
      </c>
      <c r="B1538" t="inlineStr">
        <is>
          <t>泓格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6574</t>
        </is>
      </c>
      <c r="B1539" t="inlineStr">
        <is>
          <t>霈方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4303</t>
        </is>
      </c>
      <c r="B1540" t="inlineStr">
        <is>
          <t>信立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4933</t>
        </is>
      </c>
      <c r="B1541" t="inlineStr">
        <is>
          <t>友輝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4401</t>
        </is>
      </c>
      <c r="B1542" t="inlineStr">
        <is>
          <t>東隆興</t>
        </is>
      </c>
      <c r="C1542" t="inlineStr">
        <is>
          <t>上市時間不足</t>
        </is>
      </c>
      <c r="D1542" t="inlineStr"/>
      <c r="E1542" t="inlineStr">
        <is>
          <t>未三增</t>
        </is>
      </c>
      <c r="F1542" t="inlineStr">
        <is>
          <t>上市前比較期無可用財報=2026Q1</t>
        </is>
      </c>
    </row>
    <row r="1543">
      <c r="A1543" t="inlineStr">
        <is>
          <t>6498</t>
        </is>
      </c>
      <c r="B1543" t="inlineStr">
        <is>
          <t>久禾光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4554</t>
        </is>
      </c>
      <c r="B1544" t="inlineStr">
        <is>
          <t>橙的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6629</t>
        </is>
      </c>
      <c r="B1545" t="inlineStr">
        <is>
          <t>泰金-KY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4161</t>
        </is>
      </c>
      <c r="B1546" t="inlineStr">
        <is>
          <t>聿新科</t>
        </is>
      </c>
      <c r="C1546" t="inlineStr">
        <is>
          <t>上市時間不足</t>
        </is>
      </c>
      <c r="D1546" t="inlineStr"/>
      <c r="E1546" t="inlineStr">
        <is>
          <t>未三增</t>
        </is>
      </c>
      <c r="F1546" t="inlineStr">
        <is>
          <t>上市前比較期無可用財報=2026Q1</t>
        </is>
      </c>
    </row>
    <row r="1547">
      <c r="A1547" t="inlineStr">
        <is>
          <t>6417</t>
        </is>
      </c>
      <c r="B1547" t="inlineStr">
        <is>
          <t>韋僑</t>
        </is>
      </c>
      <c r="C1547" t="inlineStr">
        <is>
          <t>上市時間不足</t>
        </is>
      </c>
      <c r="D1547" t="inlineStr"/>
      <c r="E1547" t="inlineStr">
        <is>
          <t>營收三增</t>
        </is>
      </c>
      <c r="F1547" t="inlineStr">
        <is>
          <t>上市前比較期無可用財報=2026Q1</t>
        </is>
      </c>
    </row>
    <row r="1548">
      <c r="A1548" t="inlineStr">
        <is>
          <t>3218</t>
        </is>
      </c>
      <c r="B1548" t="inlineStr">
        <is>
          <t>大學光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6570</t>
        </is>
      </c>
      <c r="B1549" t="inlineStr">
        <is>
          <t>維田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8436</t>
        </is>
      </c>
      <c r="B1550" t="inlineStr">
        <is>
          <t>大江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2755</t>
        </is>
      </c>
      <c r="B1551" t="inlineStr">
        <is>
          <t>揚秦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3284</t>
        </is>
      </c>
      <c r="B1552" t="inlineStr">
        <is>
          <t>太普高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2754</t>
        </is>
      </c>
      <c r="B1553" t="inlineStr">
        <is>
          <t>亞洲藏壽司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5299</t>
        </is>
      </c>
      <c r="B1554" t="inlineStr">
        <is>
          <t>杰力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6203</t>
        </is>
      </c>
      <c r="B1555" t="inlineStr">
        <is>
          <t>海韻電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6584</t>
        </is>
      </c>
      <c r="B1556" t="inlineStr">
        <is>
          <t>南俊國際</t>
        </is>
      </c>
      <c r="C1556" t="inlineStr">
        <is>
          <t>上市時間不足</t>
        </is>
      </c>
      <c r="D1556" t="inlineStr"/>
      <c r="E1556" t="inlineStr">
        <is>
          <t>未三增</t>
        </is>
      </c>
      <c r="F1556" t="inlineStr">
        <is>
          <t>上市前比較期無可用財報=2026Q1</t>
        </is>
      </c>
    </row>
    <row r="1557">
      <c r="A1557" t="inlineStr">
        <is>
          <t>6569</t>
        </is>
      </c>
      <c r="B1557" t="inlineStr">
        <is>
          <t>醫揚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6161</t>
        </is>
      </c>
      <c r="B1558" t="inlineStr">
        <is>
          <t>捷波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4129</t>
        </is>
      </c>
      <c r="B1559" t="inlineStr">
        <is>
          <t>聯合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3217</t>
        </is>
      </c>
      <c r="B1560" t="inlineStr">
        <is>
          <t>優群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6968</t>
        </is>
      </c>
      <c r="B1561" t="inlineStr">
        <is>
          <t>萬達寵物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6703</t>
        </is>
      </c>
      <c r="B1562" t="inlineStr">
        <is>
          <t>軒郁</t>
        </is>
      </c>
      <c r="C1562" t="inlineStr">
        <is>
          <t>上市時間不足</t>
        </is>
      </c>
      <c r="D1562" t="inlineStr"/>
      <c r="E1562" t="inlineStr">
        <is>
          <t>營收三增</t>
        </is>
      </c>
      <c r="F1562" t="inlineStr">
        <is>
          <t>上市前比較期無可用財報=2026Q1</t>
        </is>
      </c>
    </row>
    <row r="1563">
      <c r="A1563" t="inlineStr">
        <is>
          <t>4207</t>
        </is>
      </c>
      <c r="B1563" t="inlineStr">
        <is>
          <t>環泰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6899</t>
        </is>
      </c>
      <c r="B1564" t="inlineStr">
        <is>
          <t>創為精密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6721</t>
        </is>
      </c>
      <c r="B1565" t="inlineStr">
        <is>
          <t>信實</t>
        </is>
      </c>
      <c r="C1565" t="inlineStr">
        <is>
          <t>上市時間不足</t>
        </is>
      </c>
      <c r="D1565" t="inlineStr"/>
      <c r="E1565" t="inlineStr">
        <is>
          <t>未三增</t>
        </is>
      </c>
      <c r="F1565" t="inlineStr">
        <is>
          <t>上市前比較期無可用財報=2026Q1</t>
        </is>
      </c>
    </row>
    <row r="1566">
      <c r="A1566" t="inlineStr">
        <is>
          <t>6219</t>
        </is>
      </c>
      <c r="B1566" t="inlineStr">
        <is>
          <t>富旺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8390</t>
        </is>
      </c>
      <c r="B1567" t="inlineStr">
        <is>
          <t>金益鼎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7747</t>
        </is>
      </c>
      <c r="B1568" t="inlineStr">
        <is>
          <t>昕奇雲端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4433</t>
        </is>
      </c>
      <c r="B1569" t="inlineStr">
        <is>
          <t>興采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8403</t>
        </is>
      </c>
      <c r="B1570" t="inlineStr">
        <is>
          <t>盛弘</t>
        </is>
      </c>
      <c r="C1570" t="inlineStr">
        <is>
          <t>上市時間不足</t>
        </is>
      </c>
      <c r="D1570" t="inlineStr"/>
      <c r="E1570" t="inlineStr">
        <is>
          <t>營收三增</t>
        </is>
      </c>
      <c r="F1570" t="inlineStr">
        <is>
          <t>上市前比較期無可用財報=2026Q1</t>
        </is>
      </c>
    </row>
    <row r="1571">
      <c r="A1571" t="inlineStr">
        <is>
          <t>8433</t>
        </is>
      </c>
      <c r="B1571" t="inlineStr">
        <is>
          <t>弘帆</t>
        </is>
      </c>
      <c r="C1571" t="inlineStr">
        <is>
          <t>上市時間不足</t>
        </is>
      </c>
      <c r="D1571" t="inlineStr"/>
      <c r="E1571" t="inlineStr">
        <is>
          <t>營收三增</t>
        </is>
      </c>
      <c r="F1571" t="inlineStr">
        <is>
          <t>上市前比較期無可用財報=2026Q1</t>
        </is>
      </c>
    </row>
    <row r="1572">
      <c r="A1572" t="inlineStr">
        <is>
          <t>8938</t>
        </is>
      </c>
      <c r="B1572" t="inlineStr">
        <is>
          <t>明安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4107</t>
        </is>
      </c>
      <c r="B1573" t="inlineStr">
        <is>
          <t>邦特</t>
        </is>
      </c>
      <c r="C1573" t="inlineStr">
        <is>
          <t>上市時間不足</t>
        </is>
      </c>
      <c r="D1573" t="inlineStr"/>
      <c r="E1573" t="inlineStr">
        <is>
          <t>營收三增</t>
        </is>
      </c>
      <c r="F1573" t="inlineStr">
        <is>
          <t>上市前比較期無可用財報=2026Q1</t>
        </is>
      </c>
    </row>
    <row r="1574">
      <c r="A1574" t="inlineStr">
        <is>
          <t>3131</t>
        </is>
      </c>
      <c r="B1574" t="inlineStr">
        <is>
          <t>弘塑</t>
        </is>
      </c>
      <c r="C1574" t="inlineStr">
        <is>
          <t>上市時間不足</t>
        </is>
      </c>
      <c r="D1574" t="inlineStr"/>
      <c r="E1574" t="inlineStr">
        <is>
          <t>營收三增</t>
        </is>
      </c>
      <c r="F1574" t="inlineStr">
        <is>
          <t>上市前比較期無可用財報=2026Q1</t>
        </is>
      </c>
    </row>
    <row r="1575">
      <c r="A1575" t="inlineStr">
        <is>
          <t>6023</t>
        </is>
      </c>
      <c r="B1575" t="inlineStr">
        <is>
          <t>元大期</t>
        </is>
      </c>
      <c r="C1575" t="inlineStr">
        <is>
          <t>三率不適用</t>
        </is>
      </c>
      <c r="D1575" t="inlineStr"/>
      <c r="E1575" t="inlineStr">
        <is>
          <t>未三增</t>
        </is>
      </c>
      <c r="F1575" t="inlineStr">
        <is>
          <t>金融/保險/金控/異業報表結構不同，不以一般業毛利率/營益率/淨利率三率判斷</t>
        </is>
      </c>
    </row>
    <row r="1576">
      <c r="A1576" t="inlineStr">
        <is>
          <t>6612</t>
        </is>
      </c>
      <c r="B1576" t="inlineStr">
        <is>
          <t>奈米醫材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5548</t>
        </is>
      </c>
      <c r="B1577" t="inlineStr">
        <is>
          <t>安倉</t>
        </is>
      </c>
      <c r="C1577" t="inlineStr">
        <is>
          <t>上市時間不足</t>
        </is>
      </c>
      <c r="D1577" t="inlineStr"/>
      <c r="E1577" t="inlineStr">
        <is>
          <t>營收三增</t>
        </is>
      </c>
      <c r="F1577" t="inlineStr">
        <is>
          <t>上市前比較期無可用財報=2026Q1</t>
        </is>
      </c>
    </row>
    <row r="1578">
      <c r="A1578" t="inlineStr">
        <is>
          <t>3118</t>
        </is>
      </c>
      <c r="B1578" t="inlineStr">
        <is>
          <t>進階</t>
        </is>
      </c>
      <c r="C1578" t="inlineStr">
        <is>
          <t>上市時間不足</t>
        </is>
      </c>
      <c r="D1578" t="inlineStr"/>
      <c r="E1578" t="inlineStr">
        <is>
          <t>未三增</t>
        </is>
      </c>
      <c r="F1578" t="inlineStr">
        <is>
          <t>上市前比較期無可用財報=2026Q1</t>
        </is>
      </c>
    </row>
    <row r="1579">
      <c r="A1579" t="inlineStr">
        <is>
          <t>5403</t>
        </is>
      </c>
      <c r="B1579" t="inlineStr">
        <is>
          <t>中菲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4506</t>
        </is>
      </c>
      <c r="B1580" t="inlineStr">
        <is>
          <t>崇友</t>
        </is>
      </c>
      <c r="C1580" t="inlineStr">
        <is>
          <t>上市時間不足</t>
        </is>
      </c>
      <c r="D1580" t="inlineStr"/>
      <c r="E1580" t="inlineStr">
        <is>
          <t>營收三增</t>
        </is>
      </c>
      <c r="F1580" t="inlineStr">
        <is>
          <t>上市前比較期無可用財報=2026Q1</t>
        </is>
      </c>
    </row>
    <row r="1581">
      <c r="A1581" t="inlineStr">
        <is>
          <t>8932</t>
        </is>
      </c>
      <c r="B1581" t="inlineStr">
        <is>
          <t>智通*</t>
        </is>
      </c>
      <c r="C1581" t="inlineStr">
        <is>
          <t>上市時間不足</t>
        </is>
      </c>
      <c r="D1581" t="inlineStr"/>
      <c r="E1581" t="inlineStr">
        <is>
          <t>營收三增</t>
        </is>
      </c>
      <c r="F1581" t="inlineStr">
        <is>
          <t>上市前比較期無可用財報=2026Q1</t>
        </is>
      </c>
    </row>
    <row r="1582">
      <c r="A1582" t="inlineStr">
        <is>
          <t>4911</t>
        </is>
      </c>
      <c r="B1582" t="inlineStr">
        <is>
          <t>德英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1240</t>
        </is>
      </c>
      <c r="B1583" t="inlineStr">
        <is>
          <t>茂生農經</t>
        </is>
      </c>
      <c r="C1583" t="inlineStr">
        <is>
          <t>上市時間不足</t>
        </is>
      </c>
      <c r="D1583" t="inlineStr"/>
      <c r="E1583" t="inlineStr">
        <is>
          <t>營收三增</t>
        </is>
      </c>
      <c r="F1583" t="inlineStr">
        <is>
          <t>上市前比較期無可用財報=2026Q1</t>
        </is>
      </c>
    </row>
    <row r="1584">
      <c r="A1584" t="inlineStr">
        <is>
          <t>4114</t>
        </is>
      </c>
      <c r="B1584" t="inlineStr">
        <is>
          <t>健喬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6803</t>
        </is>
      </c>
      <c r="B1585" t="inlineStr">
        <is>
          <t>崑鼎</t>
        </is>
      </c>
      <c r="C1585" t="inlineStr">
        <is>
          <t>上市時間不足</t>
        </is>
      </c>
      <c r="D1585" t="inlineStr"/>
      <c r="E1585" t="inlineStr">
        <is>
          <t>營收三增</t>
        </is>
      </c>
      <c r="F1585" t="inlineStr">
        <is>
          <t>上市前比較期無可用財報=2026Q1</t>
        </is>
      </c>
    </row>
    <row r="1586">
      <c r="A1586" t="inlineStr">
        <is>
          <t>3128</t>
        </is>
      </c>
      <c r="B1586" t="inlineStr">
        <is>
          <t>昇銳</t>
        </is>
      </c>
      <c r="C1586" t="inlineStr">
        <is>
          <t>上市時間不足</t>
        </is>
      </c>
      <c r="D1586" t="inlineStr"/>
      <c r="E1586" t="inlineStr">
        <is>
          <t>未三增</t>
        </is>
      </c>
      <c r="F1586" t="inlineStr">
        <is>
          <t>上市前比較期無可用財報=2026Q1</t>
        </is>
      </c>
    </row>
    <row r="1587">
      <c r="A1587" t="inlineStr">
        <is>
          <t>4995</t>
        </is>
      </c>
      <c r="B1587" t="inlineStr">
        <is>
          <t>晶達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4205</t>
        </is>
      </c>
      <c r="B1588" t="inlineStr">
        <is>
          <t>中華食</t>
        </is>
      </c>
      <c r="C1588" t="inlineStr">
        <is>
          <t>上市時間不足</t>
        </is>
      </c>
      <c r="D1588" t="inlineStr"/>
      <c r="E1588" t="inlineStr">
        <is>
          <t>營收三增</t>
        </is>
      </c>
      <c r="F1588" t="inlineStr">
        <is>
          <t>上市前比較期無可用財報=2026Q1</t>
        </is>
      </c>
    </row>
    <row r="1589">
      <c r="A1589" t="inlineStr">
        <is>
          <t>6996</t>
        </is>
      </c>
      <c r="B1589" t="inlineStr">
        <is>
          <t>力領科技</t>
        </is>
      </c>
      <c r="C1589" t="inlineStr">
        <is>
          <t>上市時間不足</t>
        </is>
      </c>
      <c r="D1589" t="inlineStr"/>
      <c r="E1589" t="inlineStr">
        <is>
          <t>營收三增</t>
        </is>
      </c>
      <c r="F1589" t="inlineStr">
        <is>
          <t>上市前比較期無可用財報=2026Q1</t>
        </is>
      </c>
    </row>
    <row r="1590">
      <c r="A1590" t="inlineStr">
        <is>
          <t>6435</t>
        </is>
      </c>
      <c r="B1590" t="inlineStr">
        <is>
          <t>大中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6104</t>
        </is>
      </c>
      <c r="B1591" t="inlineStr">
        <is>
          <t>創惟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3594</t>
        </is>
      </c>
      <c r="B1592" t="inlineStr">
        <is>
          <t>磐儀</t>
        </is>
      </c>
      <c r="C1592" t="inlineStr">
        <is>
          <t>上市時間不足</t>
        </is>
      </c>
      <c r="D1592" t="inlineStr"/>
      <c r="E1592" t="inlineStr">
        <is>
          <t>營收三增</t>
        </is>
      </c>
      <c r="F1592" t="inlineStr">
        <is>
          <t>上市前比較期無可用財報=2026Q1</t>
        </is>
      </c>
    </row>
    <row r="1593">
      <c r="A1593" t="inlineStr">
        <is>
          <t>1784</t>
        </is>
      </c>
      <c r="B1593" t="inlineStr">
        <is>
          <t>訊聯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5536</t>
        </is>
      </c>
      <c r="B1594" t="inlineStr">
        <is>
          <t>聖暉*</t>
        </is>
      </c>
      <c r="C1594" t="inlineStr">
        <is>
          <t>上市時間不足</t>
        </is>
      </c>
      <c r="D1594" t="inlineStr"/>
      <c r="E1594" t="inlineStr">
        <is>
          <t>營收三增</t>
        </is>
      </c>
      <c r="F1594" t="inlineStr">
        <is>
          <t>上市前比較期無可用財報=2026Q1</t>
        </is>
      </c>
    </row>
    <row r="1595">
      <c r="A1595" t="inlineStr">
        <is>
          <t>4966</t>
        </is>
      </c>
      <c r="B1595" t="inlineStr">
        <is>
          <t>譜瑞-KY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8088</t>
        </is>
      </c>
      <c r="B1596" t="inlineStr">
        <is>
          <t>品安</t>
        </is>
      </c>
      <c r="C1596" t="inlineStr">
        <is>
          <t>上市時間不足</t>
        </is>
      </c>
      <c r="D1596" t="inlineStr"/>
      <c r="E1596" t="inlineStr">
        <is>
          <t>營收三增</t>
        </is>
      </c>
      <c r="F1596" t="inlineStr">
        <is>
          <t>上市前比較期無可用財報=2026Q1</t>
        </is>
      </c>
    </row>
    <row r="1597">
      <c r="A1597" t="inlineStr">
        <is>
          <t>3227</t>
        </is>
      </c>
      <c r="B1597" t="inlineStr">
        <is>
          <t>原相</t>
        </is>
      </c>
      <c r="C1597" t="inlineStr">
        <is>
          <t>上市時間不足</t>
        </is>
      </c>
      <c r="D1597" t="inlineStr"/>
      <c r="E1597" t="inlineStr">
        <is>
          <t>營收三增</t>
        </is>
      </c>
      <c r="F1597" t="inlineStr">
        <is>
          <t>上市前比較期無可用財報=2026Q1</t>
        </is>
      </c>
    </row>
    <row r="1598">
      <c r="A1598" t="inlineStr">
        <is>
          <t>2743</t>
        </is>
      </c>
      <c r="B1598" t="inlineStr">
        <is>
          <t>山富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4127</t>
        </is>
      </c>
      <c r="B1599" t="inlineStr">
        <is>
          <t>天良</t>
        </is>
      </c>
      <c r="C1599" t="inlineStr">
        <is>
          <t>上市時間不足</t>
        </is>
      </c>
      <c r="D1599" t="inlineStr"/>
      <c r="E1599" t="inlineStr">
        <is>
          <t>營收三增</t>
        </is>
      </c>
      <c r="F1599" t="inlineStr">
        <is>
          <t>上市前比較期無可用財報=2026Q1</t>
        </is>
      </c>
    </row>
    <row r="1600">
      <c r="A1600" t="inlineStr">
        <is>
          <t>6138</t>
        </is>
      </c>
      <c r="B1600" t="inlineStr">
        <is>
          <t>茂達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3526</t>
        </is>
      </c>
      <c r="B1601" t="inlineStr">
        <is>
          <t>凡甲</t>
        </is>
      </c>
      <c r="C1601" t="inlineStr">
        <is>
          <t>上市時間不足</t>
        </is>
      </c>
      <c r="D1601" t="inlineStr"/>
      <c r="E1601" t="inlineStr">
        <is>
          <t>營收三增</t>
        </is>
      </c>
      <c r="F1601" t="inlineStr">
        <is>
          <t>上市前比較期無可用財報=2026Q1</t>
        </is>
      </c>
    </row>
    <row r="1602">
      <c r="A1602" t="inlineStr">
        <is>
          <t>8930</t>
        </is>
      </c>
      <c r="B1602" t="inlineStr">
        <is>
          <t>青鋼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4166</t>
        </is>
      </c>
      <c r="B1603" t="inlineStr">
        <is>
          <t>友霖</t>
        </is>
      </c>
      <c r="C1603" t="inlineStr">
        <is>
          <t>上市時間不足</t>
        </is>
      </c>
      <c r="D1603" t="inlineStr"/>
      <c r="E1603" t="inlineStr">
        <is>
          <t>營收三增</t>
        </is>
      </c>
      <c r="F1603" t="inlineStr">
        <is>
          <t>上市前比較期無可用財報=2026Q1</t>
        </is>
      </c>
    </row>
    <row r="1604">
      <c r="A1604" t="inlineStr">
        <is>
          <t>6523</t>
        </is>
      </c>
      <c r="B1604" t="inlineStr">
        <is>
          <t>達爾膚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5878</t>
        </is>
      </c>
      <c r="B1605" t="inlineStr">
        <is>
          <t>台名</t>
        </is>
      </c>
      <c r="C1605" t="inlineStr">
        <is>
          <t>上市時間不足</t>
        </is>
      </c>
      <c r="D1605" t="inlineStr"/>
      <c r="E1605" t="inlineStr">
        <is>
          <t>營收三增</t>
        </is>
      </c>
      <c r="F1605" t="inlineStr">
        <is>
          <t>上市前比較期無可用財報=2026Q1</t>
        </is>
      </c>
    </row>
    <row r="1606">
      <c r="A1606" t="inlineStr">
        <is>
          <t>6791</t>
        </is>
      </c>
      <c r="B1606" t="inlineStr">
        <is>
          <t>虎門科技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5489</t>
        </is>
      </c>
      <c r="B1607" t="inlineStr">
        <is>
          <t>彩富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2732</t>
        </is>
      </c>
      <c r="B1608" t="inlineStr">
        <is>
          <t>六角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4744</t>
        </is>
      </c>
      <c r="B1609" t="inlineStr">
        <is>
          <t>皇將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7734</t>
        </is>
      </c>
      <c r="B1610" t="inlineStr">
        <is>
          <t>印能科技</t>
        </is>
      </c>
      <c r="C1610" t="inlineStr">
        <is>
          <t>上市時間不足</t>
        </is>
      </c>
      <c r="D1610" t="inlineStr"/>
      <c r="E1610" t="inlineStr">
        <is>
          <t>營收三增</t>
        </is>
      </c>
      <c r="F1610" t="inlineStr">
        <is>
          <t>上市前比較期無可用財報=2026Q1</t>
        </is>
      </c>
    </row>
    <row r="1611">
      <c r="A1611" t="inlineStr">
        <is>
          <t>5213</t>
        </is>
      </c>
      <c r="B1611" t="inlineStr">
        <is>
          <t>亞昕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6732</t>
        </is>
      </c>
      <c r="B1612" t="inlineStr">
        <is>
          <t>昇佳電子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5381</t>
        </is>
      </c>
      <c r="B1613" t="inlineStr">
        <is>
          <t>光譜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6735</t>
        </is>
      </c>
      <c r="B1614" t="inlineStr">
        <is>
          <t>美達科技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6904</t>
        </is>
      </c>
      <c r="B1615" t="inlineStr">
        <is>
          <t>伯鑫</t>
        </is>
      </c>
      <c r="C1615" t="inlineStr">
        <is>
          <t>上市時間不足</t>
        </is>
      </c>
      <c r="D1615" t="inlineStr"/>
      <c r="E1615" t="inlineStr">
        <is>
          <t>營收三增</t>
        </is>
      </c>
      <c r="F1615" t="inlineStr">
        <is>
          <t>上市前比較期無可用財報=2026Q1</t>
        </is>
      </c>
    </row>
    <row r="1616">
      <c r="A1616" t="inlineStr">
        <is>
          <t>6244</t>
        </is>
      </c>
      <c r="B1616" t="inlineStr">
        <is>
          <t>茂迪</t>
        </is>
      </c>
      <c r="C1616" t="inlineStr">
        <is>
          <t>上市時間不足</t>
        </is>
      </c>
      <c r="D1616" t="inlineStr"/>
      <c r="E1616" t="inlineStr">
        <is>
          <t>營收三增</t>
        </is>
      </c>
      <c r="F1616" t="inlineStr">
        <is>
          <t>上市前比較期無可用財報=2026Q1</t>
        </is>
      </c>
    </row>
    <row r="1617">
      <c r="A1617" t="inlineStr">
        <is>
          <t>6843</t>
        </is>
      </c>
      <c r="B1617" t="inlineStr">
        <is>
          <t>進典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4538</t>
        </is>
      </c>
      <c r="B1618" t="inlineStr">
        <is>
          <t>大詠城</t>
        </is>
      </c>
      <c r="C1618" t="inlineStr">
        <is>
          <t>上市時間不足</t>
        </is>
      </c>
      <c r="D1618" t="inlineStr"/>
      <c r="E1618" t="inlineStr">
        <is>
          <t>營收三增</t>
        </is>
      </c>
      <c r="F1618" t="inlineStr">
        <is>
          <t>上市前比較期無可用財報=2026Q1</t>
        </is>
      </c>
    </row>
    <row r="1619">
      <c r="A1619" t="inlineStr">
        <is>
          <t>6208</t>
        </is>
      </c>
      <c r="B1619" t="inlineStr">
        <is>
          <t>日揚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8049</t>
        </is>
      </c>
      <c r="B1620" t="inlineStr">
        <is>
          <t>晶采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6615</t>
        </is>
      </c>
      <c r="B1621" t="inlineStr">
        <is>
          <t>慧智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5512</t>
        </is>
      </c>
      <c r="B1622" t="inlineStr">
        <is>
          <t>力麒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4160</t>
        </is>
      </c>
      <c r="B1623" t="inlineStr">
        <is>
          <t>訊聯基因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8426</t>
        </is>
      </c>
      <c r="B1624" t="inlineStr">
        <is>
          <t>紅木-KY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3512</t>
        </is>
      </c>
      <c r="B1625" t="inlineStr">
        <is>
          <t>皇龍</t>
        </is>
      </c>
      <c r="C1625" t="inlineStr">
        <is>
          <t>上市時間不足</t>
        </is>
      </c>
      <c r="D1625" t="inlineStr"/>
      <c r="E1625" t="inlineStr">
        <is>
          <t>未三增</t>
        </is>
      </c>
      <c r="F1625" t="inlineStr">
        <is>
          <t>上市前比較期無可用財報=2026Q1</t>
        </is>
      </c>
    </row>
    <row r="1626">
      <c r="A1626" t="inlineStr">
        <is>
          <t>8176</t>
        </is>
      </c>
      <c r="B1626" t="inlineStr">
        <is>
          <t>智捷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8091</t>
        </is>
      </c>
      <c r="B1627" t="inlineStr">
        <is>
          <t>翔名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3071</t>
        </is>
      </c>
      <c r="B1628" t="inlineStr">
        <is>
          <t>協禧</t>
        </is>
      </c>
      <c r="C1628" t="inlineStr">
        <is>
          <t>上市時間不足</t>
        </is>
      </c>
      <c r="D1628" t="inlineStr"/>
      <c r="E1628" t="inlineStr">
        <is>
          <t>營收三增</t>
        </is>
      </c>
      <c r="F1628" t="inlineStr">
        <is>
          <t>上市前比較期無可用財報=2026Q1</t>
        </is>
      </c>
    </row>
    <row r="1629">
      <c r="A1629" t="inlineStr">
        <is>
          <t>6720</t>
        </is>
      </c>
      <c r="B1629" t="inlineStr">
        <is>
          <t>久昌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1796</t>
        </is>
      </c>
      <c r="B1630" t="inlineStr">
        <is>
          <t>金穎生技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4550</t>
        </is>
      </c>
      <c r="B1631" t="inlineStr">
        <is>
          <t>長佳</t>
        </is>
      </c>
      <c r="C1631" t="inlineStr">
        <is>
          <t>上市時間不足</t>
        </is>
      </c>
      <c r="D1631" t="inlineStr"/>
      <c r="E1631" t="inlineStr">
        <is>
          <t>營收三增</t>
        </is>
      </c>
      <c r="F1631" t="inlineStr">
        <is>
          <t>上市前比較期無可用財報=2026Q1</t>
        </is>
      </c>
    </row>
    <row r="1632">
      <c r="A1632" t="inlineStr">
        <is>
          <t>3430</t>
        </is>
      </c>
      <c r="B1632" t="inlineStr">
        <is>
          <t>奇鈦科</t>
        </is>
      </c>
      <c r="C1632" t="inlineStr">
        <is>
          <t>上市時間不足</t>
        </is>
      </c>
      <c r="D1632" t="inlineStr"/>
      <c r="E1632" t="inlineStr">
        <is>
          <t>未三增</t>
        </is>
      </c>
      <c r="F1632" t="inlineStr">
        <is>
          <t>上市前比較期無可用財報=2026Q1</t>
        </is>
      </c>
    </row>
    <row r="1633">
      <c r="A1633" t="inlineStr">
        <is>
          <t>2729</t>
        </is>
      </c>
      <c r="B1633" t="inlineStr">
        <is>
          <t>瓦城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8924</t>
        </is>
      </c>
      <c r="B1634" t="inlineStr">
        <is>
          <t>大田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3587</t>
        </is>
      </c>
      <c r="B1635" t="inlineStr">
        <is>
          <t>閎康</t>
        </is>
      </c>
      <c r="C1635" t="inlineStr">
        <is>
          <t>上市時間不足</t>
        </is>
      </c>
      <c r="D1635" t="inlineStr"/>
      <c r="E1635" t="inlineStr">
        <is>
          <t>營收三增</t>
        </is>
      </c>
      <c r="F1635" t="inlineStr">
        <is>
          <t>上市前比較期無可用財報=2026Q1</t>
        </is>
      </c>
    </row>
    <row r="1636">
      <c r="A1636" t="inlineStr">
        <is>
          <t>6175</t>
        </is>
      </c>
      <c r="B1636" t="inlineStr">
        <is>
          <t>立敦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3289</t>
        </is>
      </c>
      <c r="B1637" t="inlineStr">
        <is>
          <t>宜特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4535</t>
        </is>
      </c>
      <c r="B1638" t="inlineStr">
        <is>
          <t>至興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6624</t>
        </is>
      </c>
      <c r="B1639" t="inlineStr">
        <is>
          <t>萬年清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3093</t>
        </is>
      </c>
      <c r="B1640" t="inlineStr">
        <is>
          <t>港建*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7715</t>
        </is>
      </c>
      <c r="B1641" t="inlineStr">
        <is>
          <t>裕山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3552</t>
        </is>
      </c>
      <c r="B1642" t="inlineStr">
        <is>
          <t>同致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6223</t>
        </is>
      </c>
      <c r="B1643" t="inlineStr">
        <is>
          <t>旺矽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1109</t>
        </is>
      </c>
      <c r="B1644" t="inlineStr">
        <is>
          <t>信大</t>
        </is>
      </c>
      <c r="C1644" t="inlineStr">
        <is>
          <t>上市時間不足</t>
        </is>
      </c>
      <c r="D1644" t="inlineStr"/>
      <c r="E1644" t="inlineStr">
        <is>
          <t>未三增</t>
        </is>
      </c>
      <c r="F1644" t="inlineStr">
        <is>
          <t>上市前比較期無可用財報=2026Q1</t>
        </is>
      </c>
    </row>
    <row r="1645">
      <c r="A1645" t="inlineStr">
        <is>
          <t>1217</t>
        </is>
      </c>
      <c r="B1645" t="inlineStr">
        <is>
          <t>愛之味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1219</t>
        </is>
      </c>
      <c r="B1646" t="inlineStr">
        <is>
          <t>福壽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1231</t>
        </is>
      </c>
      <c r="B1647" t="inlineStr">
        <is>
          <t>聯華食</t>
        </is>
      </c>
      <c r="C1647" t="inlineStr">
        <is>
          <t>上市時間不足</t>
        </is>
      </c>
      <c r="D1647" t="inlineStr"/>
      <c r="E1647" t="inlineStr">
        <is>
          <t>未三增</t>
        </is>
      </c>
      <c r="F1647" t="inlineStr">
        <is>
          <t>上市前比較期無可用財報=2026Q1</t>
        </is>
      </c>
    </row>
    <row r="1648">
      <c r="A1648" t="inlineStr">
        <is>
          <t>1234</t>
        </is>
      </c>
      <c r="B1648" t="inlineStr">
        <is>
          <t>黑松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1235</t>
        </is>
      </c>
      <c r="B1649" t="inlineStr">
        <is>
          <t>興泰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1324</t>
        </is>
      </c>
      <c r="B1650" t="inlineStr">
        <is>
          <t>地球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1337</t>
        </is>
      </c>
      <c r="B1651" t="inlineStr">
        <is>
          <t>再生-KY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1339</t>
        </is>
      </c>
      <c r="B1652" t="inlineStr">
        <is>
          <t>昭輝</t>
        </is>
      </c>
      <c r="C1652" t="inlineStr">
        <is>
          <t>上市時間不足</t>
        </is>
      </c>
      <c r="D1652" t="inlineStr"/>
      <c r="E1652" t="inlineStr">
        <is>
          <t>未三增</t>
        </is>
      </c>
      <c r="F1652" t="inlineStr">
        <is>
          <t>上市前比較期無可用財報=2026Q1</t>
        </is>
      </c>
    </row>
    <row r="1653">
      <c r="A1653" t="inlineStr">
        <is>
          <t>1340</t>
        </is>
      </c>
      <c r="B1653" t="inlineStr">
        <is>
          <t>勝悅-KY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1342</t>
        </is>
      </c>
      <c r="B1654" t="inlineStr">
        <is>
          <t>八貫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1410</t>
        </is>
      </c>
      <c r="B1655" t="inlineStr">
        <is>
          <t>南染</t>
        </is>
      </c>
      <c r="C1655" t="inlineStr">
        <is>
          <t>上市時間不足</t>
        </is>
      </c>
      <c r="D1655" t="inlineStr"/>
      <c r="E1655" t="inlineStr">
        <is>
          <t>營收三增</t>
        </is>
      </c>
      <c r="F1655" t="inlineStr">
        <is>
          <t>上市前比較期無可用財報=2026Q1</t>
        </is>
      </c>
    </row>
    <row r="1656">
      <c r="A1656" t="inlineStr">
        <is>
          <t>1413</t>
        </is>
      </c>
      <c r="B1656" t="inlineStr">
        <is>
          <t>宏洲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1423</t>
        </is>
      </c>
      <c r="B1657" t="inlineStr">
        <is>
          <t>利華</t>
        </is>
      </c>
      <c r="C1657" t="inlineStr">
        <is>
          <t>上市時間不足</t>
        </is>
      </c>
      <c r="D1657" t="inlineStr"/>
      <c r="E1657" t="inlineStr">
        <is>
          <t>未三增</t>
        </is>
      </c>
      <c r="F1657" t="inlineStr">
        <is>
          <t>上市前比較期無可用財報=2026Q1</t>
        </is>
      </c>
    </row>
    <row r="1658">
      <c r="A1658" t="inlineStr">
        <is>
          <t>1432</t>
        </is>
      </c>
      <c r="B1658" t="inlineStr">
        <is>
          <t>大魯閣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1435</t>
        </is>
      </c>
      <c r="B1659" t="inlineStr">
        <is>
          <t>中福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1436</t>
        </is>
      </c>
      <c r="B1660" t="inlineStr">
        <is>
          <t>華友聯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1442</t>
        </is>
      </c>
      <c r="B1661" t="inlineStr">
        <is>
          <t>名軒</t>
        </is>
      </c>
      <c r="C1661" t="inlineStr">
        <is>
          <t>上市時間不足</t>
        </is>
      </c>
      <c r="D1661" t="inlineStr"/>
      <c r="E1661" t="inlineStr">
        <is>
          <t>未三增</t>
        </is>
      </c>
      <c r="F1661" t="inlineStr">
        <is>
          <t>上市前比較期無可用財報=2026Q1</t>
        </is>
      </c>
    </row>
    <row r="1662">
      <c r="A1662" t="inlineStr">
        <is>
          <t>1444</t>
        </is>
      </c>
      <c r="B1662" t="inlineStr">
        <is>
          <t>力麗</t>
        </is>
      </c>
      <c r="C1662" t="inlineStr">
        <is>
          <t>上市時間不足</t>
        </is>
      </c>
      <c r="D1662" t="inlineStr"/>
      <c r="E1662" t="inlineStr">
        <is>
          <t>未三增</t>
        </is>
      </c>
      <c r="F1662" t="inlineStr">
        <is>
          <t>上市前比較期無可用財報=2026Q1</t>
        </is>
      </c>
    </row>
    <row r="1663">
      <c r="A1663" t="inlineStr">
        <is>
          <t>1446</t>
        </is>
      </c>
      <c r="B1663" t="inlineStr">
        <is>
          <t>宏和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1447</t>
        </is>
      </c>
      <c r="B1664" t="inlineStr">
        <is>
          <t>力鵬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1454</t>
        </is>
      </c>
      <c r="B1665" t="inlineStr">
        <is>
          <t>台富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1460</t>
        </is>
      </c>
      <c r="B1666" t="inlineStr">
        <is>
          <t>宏遠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1466</t>
        </is>
      </c>
      <c r="B1667" t="inlineStr">
        <is>
          <t>聚隆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1471</t>
        </is>
      </c>
      <c r="B1668" t="inlineStr">
        <is>
          <t>首利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1473</t>
        </is>
      </c>
      <c r="B1669" t="inlineStr">
        <is>
          <t>台南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1475</t>
        </is>
      </c>
      <c r="B1670" t="inlineStr">
        <is>
          <t>業旺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1515</t>
        </is>
      </c>
      <c r="B1671" t="inlineStr">
        <is>
          <t>力山</t>
        </is>
      </c>
      <c r="C1671" t="inlineStr">
        <is>
          <t>上市時間不足</t>
        </is>
      </c>
      <c r="D1671" t="inlineStr"/>
      <c r="E1671" t="inlineStr">
        <is>
          <t>營收三增</t>
        </is>
      </c>
      <c r="F1671" t="inlineStr">
        <is>
          <t>上市前比較期無可用財報=2026Q1</t>
        </is>
      </c>
    </row>
    <row r="1672">
      <c r="A1672" t="inlineStr">
        <is>
          <t>1519</t>
        </is>
      </c>
      <c r="B1672" t="inlineStr">
        <is>
          <t>華城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1527</t>
        </is>
      </c>
      <c r="B1673" t="inlineStr">
        <is>
          <t>鑽全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1529</t>
        </is>
      </c>
      <c r="B1674" t="inlineStr">
        <is>
          <t>樂事綠能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1533</t>
        </is>
      </c>
      <c r="B1675" t="inlineStr">
        <is>
          <t>車王電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1536</t>
        </is>
      </c>
      <c r="B1676" t="inlineStr">
        <is>
          <t>和大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1540</t>
        </is>
      </c>
      <c r="B1677" t="inlineStr">
        <is>
          <t>喬福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1541</t>
        </is>
      </c>
      <c r="B1678" t="inlineStr">
        <is>
          <t>錩泰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1587</t>
        </is>
      </c>
      <c r="B1679" t="inlineStr">
        <is>
          <t>吉茂</t>
        </is>
      </c>
      <c r="C1679" t="inlineStr">
        <is>
          <t>上市時間不足</t>
        </is>
      </c>
      <c r="D1679" t="inlineStr"/>
      <c r="E1679" t="inlineStr">
        <is>
          <t>營收三增</t>
        </is>
      </c>
      <c r="F1679" t="inlineStr">
        <is>
          <t>上市前比較期無可用財報=2026Q1</t>
        </is>
      </c>
    </row>
    <row r="1680">
      <c r="A1680" t="inlineStr">
        <is>
          <t>1590</t>
        </is>
      </c>
      <c r="B1680" t="inlineStr">
        <is>
          <t>亞德客-KY</t>
        </is>
      </c>
      <c r="C1680" t="inlineStr">
        <is>
          <t>上市時間不足</t>
        </is>
      </c>
      <c r="D1680" t="inlineStr"/>
      <c r="E1680" t="inlineStr">
        <is>
          <t>營收三增</t>
        </is>
      </c>
      <c r="F1680" t="inlineStr">
        <is>
          <t>上市前比較期無可用財報=2026Q1</t>
        </is>
      </c>
    </row>
    <row r="1681">
      <c r="A1681" t="inlineStr">
        <is>
          <t>1598</t>
        </is>
      </c>
      <c r="B1681" t="inlineStr">
        <is>
          <t>岱宇</t>
        </is>
      </c>
      <c r="C1681" t="inlineStr">
        <is>
          <t>上市時間不足</t>
        </is>
      </c>
      <c r="D1681" t="inlineStr"/>
      <c r="E1681" t="inlineStr">
        <is>
          <t>未三增</t>
        </is>
      </c>
      <c r="F1681" t="inlineStr">
        <is>
          <t>上市前比較期無可用財報=2026Q1</t>
        </is>
      </c>
    </row>
    <row r="1682">
      <c r="A1682" t="inlineStr">
        <is>
          <t>1611</t>
        </is>
      </c>
      <c r="B1682" t="inlineStr">
        <is>
          <t>中電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1616</t>
        </is>
      </c>
      <c r="B1683" t="inlineStr">
        <is>
          <t>億泰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1623</t>
        </is>
      </c>
      <c r="B1684" t="inlineStr">
        <is>
          <t>大東電</t>
        </is>
      </c>
      <c r="C1684" t="inlineStr">
        <is>
          <t>上市時間不足</t>
        </is>
      </c>
      <c r="D1684" t="inlineStr"/>
      <c r="E1684" t="inlineStr">
        <is>
          <t>未三增</t>
        </is>
      </c>
      <c r="F1684" t="inlineStr">
        <is>
          <t>上市前比較期無可用財報=2026Q1</t>
        </is>
      </c>
    </row>
    <row r="1685">
      <c r="A1685" t="inlineStr">
        <is>
          <t>1707</t>
        </is>
      </c>
      <c r="B1685" t="inlineStr">
        <is>
          <t>葡萄王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1752</t>
        </is>
      </c>
      <c r="B1686" t="inlineStr">
        <is>
          <t>南光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1786</t>
        </is>
      </c>
      <c r="B1687" t="inlineStr">
        <is>
          <t>科妍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1795</t>
        </is>
      </c>
      <c r="B1688" t="inlineStr">
        <is>
          <t>美時</t>
        </is>
      </c>
      <c r="C1688" t="inlineStr">
        <is>
          <t>上市時間不足</t>
        </is>
      </c>
      <c r="D1688" t="inlineStr"/>
      <c r="E1688" t="inlineStr">
        <is>
          <t>營收三增</t>
        </is>
      </c>
      <c r="F1688" t="inlineStr">
        <is>
          <t>上市前比較期無可用財報=2026Q1</t>
        </is>
      </c>
    </row>
    <row r="1689">
      <c r="A1689" t="inlineStr">
        <is>
          <t>1806</t>
        </is>
      </c>
      <c r="B1689" t="inlineStr">
        <is>
          <t>冠軍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1810</t>
        </is>
      </c>
      <c r="B1690" t="inlineStr">
        <is>
          <t>和成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1813</t>
        </is>
      </c>
      <c r="B1691" t="inlineStr">
        <is>
          <t>寶利徠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1905</t>
        </is>
      </c>
      <c r="B1692" t="inlineStr">
        <is>
          <t>華紙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1909</t>
        </is>
      </c>
      <c r="B1693" t="inlineStr">
        <is>
          <t>榮成</t>
        </is>
      </c>
      <c r="C1693" t="inlineStr">
        <is>
          <t>上市時間不足</t>
        </is>
      </c>
      <c r="D1693" t="inlineStr"/>
      <c r="E1693" t="inlineStr">
        <is>
          <t>營收三增</t>
        </is>
      </c>
      <c r="F1693" t="inlineStr">
        <is>
          <t>上市前比較期無可用財報=2026Q1</t>
        </is>
      </c>
    </row>
    <row r="1694">
      <c r="A1694" t="inlineStr">
        <is>
          <t>2062</t>
        </is>
      </c>
      <c r="B1694" t="inlineStr">
        <is>
          <t>橋椿</t>
        </is>
      </c>
      <c r="C1694" t="inlineStr">
        <is>
          <t>上市時間不足</t>
        </is>
      </c>
      <c r="D1694" t="inlineStr"/>
      <c r="E1694" t="inlineStr">
        <is>
          <t>未三增</t>
        </is>
      </c>
      <c r="F1694" t="inlineStr">
        <is>
          <t>上市前比較期無可用財報=2026Q1</t>
        </is>
      </c>
    </row>
    <row r="1695">
      <c r="A1695" t="inlineStr">
        <is>
          <t>2109</t>
        </is>
      </c>
      <c r="B1695" t="inlineStr">
        <is>
          <t>華豐</t>
        </is>
      </c>
      <c r="C1695" t="inlineStr">
        <is>
          <t>上市時間不足</t>
        </is>
      </c>
      <c r="D1695" t="inlineStr"/>
      <c r="E1695" t="inlineStr">
        <is>
          <t>營收三增</t>
        </is>
      </c>
      <c r="F1695" t="inlineStr">
        <is>
          <t>上市前比較期無可用財報=2026Q1</t>
        </is>
      </c>
    </row>
    <row r="1696">
      <c r="A1696" t="inlineStr">
        <is>
          <t>2208</t>
        </is>
      </c>
      <c r="B1696" t="inlineStr">
        <is>
          <t>台船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2228</t>
        </is>
      </c>
      <c r="B1697" t="inlineStr">
        <is>
          <t>劍麟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2230</t>
        </is>
      </c>
      <c r="B1698" t="inlineStr">
        <is>
          <t>泰茂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2231</t>
        </is>
      </c>
      <c r="B1699" t="inlineStr">
        <is>
          <t>為升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2233</t>
        </is>
      </c>
      <c r="B1700" t="inlineStr">
        <is>
          <t>宇隆</t>
        </is>
      </c>
      <c r="C1700" t="inlineStr">
        <is>
          <t>上市時間不足</t>
        </is>
      </c>
      <c r="D1700" t="inlineStr"/>
      <c r="E1700" t="inlineStr">
        <is>
          <t>營收三增</t>
        </is>
      </c>
      <c r="F1700" t="inlineStr">
        <is>
          <t>上市前比較期無可用財報=2026Q1</t>
        </is>
      </c>
    </row>
    <row r="1701">
      <c r="A1701" t="inlineStr">
        <is>
          <t>2236</t>
        </is>
      </c>
      <c r="B1701" t="inlineStr">
        <is>
          <t>百達-KY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2237</t>
        </is>
      </c>
      <c r="B1702" t="inlineStr">
        <is>
          <t>華德動能-創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2247</t>
        </is>
      </c>
      <c r="B1703" t="inlineStr">
        <is>
          <t>汎德永業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2249</t>
        </is>
      </c>
      <c r="B1704" t="inlineStr">
        <is>
          <t>湧盛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2250</t>
        </is>
      </c>
      <c r="B1705" t="inlineStr">
        <is>
          <t>IKKA-KY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2314</t>
        </is>
      </c>
      <c r="B1706" t="inlineStr">
        <is>
          <t>台揚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2345</t>
        </is>
      </c>
      <c r="B1707" t="inlineStr">
        <is>
          <t>智邦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2359</t>
        </is>
      </c>
      <c r="B1708" t="inlineStr">
        <is>
          <t>所羅門</t>
        </is>
      </c>
      <c r="C1708" t="inlineStr">
        <is>
          <t>上市時間不足</t>
        </is>
      </c>
      <c r="D1708" t="inlineStr"/>
      <c r="E1708" t="inlineStr">
        <is>
          <t>營收三增</t>
        </is>
      </c>
      <c r="F1708" t="inlineStr">
        <is>
          <t>上市前比較期無可用財報=2026Q1</t>
        </is>
      </c>
    </row>
    <row r="1709">
      <c r="A1709" t="inlineStr">
        <is>
          <t>2364</t>
        </is>
      </c>
      <c r="B1709" t="inlineStr">
        <is>
          <t>倫飛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2373</t>
        </is>
      </c>
      <c r="B1710" t="inlineStr">
        <is>
          <t>震旦行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2387</t>
        </is>
      </c>
      <c r="B1711" t="inlineStr">
        <is>
          <t>精元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2388</t>
        </is>
      </c>
      <c r="B1712" t="inlineStr">
        <is>
          <t>威盛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2390</t>
        </is>
      </c>
      <c r="B1713" t="inlineStr">
        <is>
          <t>云辰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2405</t>
        </is>
      </c>
      <c r="B1714" t="inlineStr">
        <is>
          <t>輔信</t>
        </is>
      </c>
      <c r="C1714" t="inlineStr">
        <is>
          <t>上市時間不足</t>
        </is>
      </c>
      <c r="D1714" t="inlineStr"/>
      <c r="E1714" t="inlineStr">
        <is>
          <t>營收三增</t>
        </is>
      </c>
      <c r="F1714" t="inlineStr">
        <is>
          <t>上市前比較期無可用財報=2026Q1</t>
        </is>
      </c>
    </row>
    <row r="1715">
      <c r="A1715" t="inlineStr">
        <is>
          <t>2414</t>
        </is>
      </c>
      <c r="B1715" t="inlineStr">
        <is>
          <t>精技</t>
        </is>
      </c>
      <c r="C1715" t="inlineStr">
        <is>
          <t>上市時間不足</t>
        </is>
      </c>
      <c r="D1715" t="inlineStr"/>
      <c r="E1715" t="inlineStr">
        <is>
          <t>未三增</t>
        </is>
      </c>
      <c r="F1715" t="inlineStr">
        <is>
          <t>上市前比較期無可用財報=2026Q1</t>
        </is>
      </c>
    </row>
    <row r="1716">
      <c r="A1716" t="inlineStr">
        <is>
          <t>2417</t>
        </is>
      </c>
      <c r="B1716" t="inlineStr">
        <is>
          <t>圓剛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2425</t>
        </is>
      </c>
      <c r="B1717" t="inlineStr">
        <is>
          <t>承啟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2433</t>
        </is>
      </c>
      <c r="B1718" t="inlineStr">
        <is>
          <t>互盛電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2457</t>
        </is>
      </c>
      <c r="B1719" t="inlineStr">
        <is>
          <t>飛宏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2459</t>
        </is>
      </c>
      <c r="B1720" t="inlineStr">
        <is>
          <t>敦吉</t>
        </is>
      </c>
      <c r="C1720" t="inlineStr">
        <is>
          <t>上市時間不足</t>
        </is>
      </c>
      <c r="D1720" t="inlineStr"/>
      <c r="E1720" t="inlineStr">
        <is>
          <t>營收三增</t>
        </is>
      </c>
      <c r="F1720" t="inlineStr">
        <is>
          <t>上市前比較期無可用財報=2026Q1</t>
        </is>
      </c>
    </row>
    <row r="1721">
      <c r="A1721" t="inlineStr">
        <is>
          <t>2462</t>
        </is>
      </c>
      <c r="B1721" t="inlineStr">
        <is>
          <t>良得電</t>
        </is>
      </c>
      <c r="C1721" t="inlineStr">
        <is>
          <t>上市時間不足</t>
        </is>
      </c>
      <c r="D1721" t="inlineStr"/>
      <c r="E1721" t="inlineStr">
        <is>
          <t>未三增</t>
        </is>
      </c>
      <c r="F1721" t="inlineStr">
        <is>
          <t>上市前比較期無可用財報=2026Q1</t>
        </is>
      </c>
    </row>
    <row r="1722">
      <c r="A1722" t="inlineStr">
        <is>
          <t>2467</t>
        </is>
      </c>
      <c r="B1722" t="inlineStr">
        <is>
          <t>志聖</t>
        </is>
      </c>
      <c r="C1722" t="inlineStr">
        <is>
          <t>上市時間不足</t>
        </is>
      </c>
      <c r="D1722" t="inlineStr"/>
      <c r="E1722" t="inlineStr">
        <is>
          <t>營收三增</t>
        </is>
      </c>
      <c r="F1722" t="inlineStr">
        <is>
          <t>上市前比較期無可用財報=2026Q1</t>
        </is>
      </c>
    </row>
    <row r="1723">
      <c r="A1723" t="inlineStr">
        <is>
          <t>2472</t>
        </is>
      </c>
      <c r="B1723" t="inlineStr">
        <is>
          <t>立隆電</t>
        </is>
      </c>
      <c r="C1723" t="inlineStr">
        <is>
          <t>上市時間不足</t>
        </is>
      </c>
      <c r="D1723" t="inlineStr"/>
      <c r="E1723" t="inlineStr">
        <is>
          <t>營收三增</t>
        </is>
      </c>
      <c r="F1723" t="inlineStr">
        <is>
          <t>上市前比較期無可用財報=2026Q1</t>
        </is>
      </c>
    </row>
    <row r="1724">
      <c r="A1724" t="inlineStr">
        <is>
          <t>2495</t>
        </is>
      </c>
      <c r="B1724" t="inlineStr">
        <is>
          <t>普安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2497</t>
        </is>
      </c>
      <c r="B1725" t="inlineStr">
        <is>
          <t>怡利電</t>
        </is>
      </c>
      <c r="C1725" t="inlineStr">
        <is>
          <t>上市時間不足</t>
        </is>
      </c>
      <c r="D1725" t="inlineStr"/>
      <c r="E1725" t="inlineStr">
        <is>
          <t>營收三增</t>
        </is>
      </c>
      <c r="F1725" t="inlineStr">
        <is>
          <t>上市前比較期無可用財報=2026Q1</t>
        </is>
      </c>
    </row>
    <row r="1726">
      <c r="A1726" t="inlineStr">
        <is>
          <t>2501</t>
        </is>
      </c>
      <c r="B1726" t="inlineStr">
        <is>
          <t>國建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2511</t>
        </is>
      </c>
      <c r="B1727" t="inlineStr">
        <is>
          <t>太子</t>
        </is>
      </c>
      <c r="C1727" t="inlineStr">
        <is>
          <t>上市時間不足</t>
        </is>
      </c>
      <c r="D1727" t="inlineStr"/>
      <c r="E1727" t="inlineStr">
        <is>
          <t>營收三增</t>
        </is>
      </c>
      <c r="F1727" t="inlineStr">
        <is>
          <t>上市前比較期無可用財報=2026Q1</t>
        </is>
      </c>
    </row>
    <row r="1728">
      <c r="A1728" t="inlineStr">
        <is>
          <t>2515</t>
        </is>
      </c>
      <c r="B1728" t="inlineStr">
        <is>
          <t>中工</t>
        </is>
      </c>
      <c r="C1728" t="inlineStr">
        <is>
          <t>上市時間不足</t>
        </is>
      </c>
      <c r="D1728" t="inlineStr"/>
      <c r="E1728" t="inlineStr">
        <is>
          <t>營收三增</t>
        </is>
      </c>
      <c r="F1728" t="inlineStr">
        <is>
          <t>上市前比較期無可用財報=2026Q1</t>
        </is>
      </c>
    </row>
    <row r="1729">
      <c r="A1729" t="inlineStr">
        <is>
          <t>2524</t>
        </is>
      </c>
      <c r="B1729" t="inlineStr">
        <is>
          <t>京城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2528</t>
        </is>
      </c>
      <c r="B1730" t="inlineStr">
        <is>
          <t>皇普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2534</t>
        </is>
      </c>
      <c r="B1731" t="inlineStr">
        <is>
          <t>宏盛</t>
        </is>
      </c>
      <c r="C1731" t="inlineStr">
        <is>
          <t>上市時間不足</t>
        </is>
      </c>
      <c r="D1731" t="inlineStr"/>
      <c r="E1731" t="inlineStr">
        <is>
          <t>未三增</t>
        </is>
      </c>
      <c r="F1731" t="inlineStr">
        <is>
          <t>上市前比較期無可用財報=2026Q1</t>
        </is>
      </c>
    </row>
    <row r="1732">
      <c r="A1732" t="inlineStr">
        <is>
          <t>2540</t>
        </is>
      </c>
      <c r="B1732" t="inlineStr">
        <is>
          <t>愛山林</t>
        </is>
      </c>
      <c r="C1732" t="inlineStr">
        <is>
          <t>上市時間不足</t>
        </is>
      </c>
      <c r="D1732" t="inlineStr"/>
      <c r="E1732" t="inlineStr">
        <is>
          <t>營收三增</t>
        </is>
      </c>
      <c r="F1732" t="inlineStr">
        <is>
          <t>上市前比較期無可用財報=2026Q1</t>
        </is>
      </c>
    </row>
    <row r="1733">
      <c r="A1733" t="inlineStr">
        <is>
          <t>2547</t>
        </is>
      </c>
      <c r="B1733" t="inlineStr">
        <is>
          <t>日勝生</t>
        </is>
      </c>
      <c r="C1733" t="inlineStr">
        <is>
          <t>上市時間不足</t>
        </is>
      </c>
      <c r="D1733" t="inlineStr"/>
      <c r="E1733" t="inlineStr">
        <is>
          <t>營收三增</t>
        </is>
      </c>
      <c r="F1733" t="inlineStr">
        <is>
          <t>上市前比較期無可用財報=2026Q1</t>
        </is>
      </c>
    </row>
    <row r="1734">
      <c r="A1734" t="inlineStr">
        <is>
          <t>2548</t>
        </is>
      </c>
      <c r="B1734" t="inlineStr">
        <is>
          <t>華固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2601</t>
        </is>
      </c>
      <c r="B1735" t="inlineStr">
        <is>
          <t>益航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2614</t>
        </is>
      </c>
      <c r="B1736" t="inlineStr">
        <is>
          <t>東森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2616</t>
        </is>
      </c>
      <c r="B1737" t="inlineStr">
        <is>
          <t>山隆</t>
        </is>
      </c>
      <c r="C1737" t="inlineStr">
        <is>
          <t>上市時間不足</t>
        </is>
      </c>
      <c r="D1737" t="inlineStr"/>
      <c r="E1737" t="inlineStr">
        <is>
          <t>營收三增</t>
        </is>
      </c>
      <c r="F1737" t="inlineStr">
        <is>
          <t>上市前比較期無可用財報=2026Q1</t>
        </is>
      </c>
    </row>
    <row r="1738">
      <c r="A1738" t="inlineStr">
        <is>
          <t>2630</t>
        </is>
      </c>
      <c r="B1738" t="inlineStr">
        <is>
          <t>亞航</t>
        </is>
      </c>
      <c r="C1738" t="inlineStr">
        <is>
          <t>上市時間不足</t>
        </is>
      </c>
      <c r="D1738" t="inlineStr"/>
      <c r="E1738" t="inlineStr">
        <is>
          <t>未三增</t>
        </is>
      </c>
      <c r="F1738" t="inlineStr">
        <is>
          <t>上市前比較期無可用財報=2026Q1</t>
        </is>
      </c>
    </row>
    <row r="1739">
      <c r="A1739" t="inlineStr">
        <is>
          <t>2642</t>
        </is>
      </c>
      <c r="B1739" t="inlineStr">
        <is>
          <t>宅配通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2702</t>
        </is>
      </c>
      <c r="B1740" t="inlineStr">
        <is>
          <t>華園</t>
        </is>
      </c>
      <c r="C1740" t="inlineStr">
        <is>
          <t>上市時間不足</t>
        </is>
      </c>
      <c r="D1740" t="inlineStr"/>
      <c r="E1740" t="inlineStr">
        <is>
          <t>營收三增</t>
        </is>
      </c>
      <c r="F1740" t="inlineStr">
        <is>
          <t>上市前比較期無可用財報=2026Q1</t>
        </is>
      </c>
    </row>
    <row r="1741">
      <c r="A1741" t="inlineStr">
        <is>
          <t>2707</t>
        </is>
      </c>
      <c r="B1741" t="inlineStr">
        <is>
          <t>晶華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2718</t>
        </is>
      </c>
      <c r="B1742" t="inlineStr">
        <is>
          <t>全心投控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2722</t>
        </is>
      </c>
      <c r="B1743" t="inlineStr">
        <is>
          <t>夏都</t>
        </is>
      </c>
      <c r="C1743" t="inlineStr">
        <is>
          <t>上市時間不足</t>
        </is>
      </c>
      <c r="D1743" t="inlineStr"/>
      <c r="E1743" t="inlineStr">
        <is>
          <t>未三增</t>
        </is>
      </c>
      <c r="F1743" t="inlineStr">
        <is>
          <t>上市前比較期無可用財報=2026Q1</t>
        </is>
      </c>
    </row>
    <row r="1744">
      <c r="A1744" t="inlineStr">
        <is>
          <t>2731</t>
        </is>
      </c>
      <c r="B1744" t="inlineStr">
        <is>
          <t>雄獅</t>
        </is>
      </c>
      <c r="C1744" t="inlineStr">
        <is>
          <t>上市時間不足</t>
        </is>
      </c>
      <c r="D1744" t="inlineStr"/>
      <c r="E1744" t="inlineStr">
        <is>
          <t>營收三增</t>
        </is>
      </c>
      <c r="F1744" t="inlineStr">
        <is>
          <t>上市前比較期無可用財報=2026Q1</t>
        </is>
      </c>
    </row>
    <row r="1745">
      <c r="A1745" t="inlineStr">
        <is>
          <t>2734</t>
        </is>
      </c>
      <c r="B1745" t="inlineStr">
        <is>
          <t>易飛網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2736</t>
        </is>
      </c>
      <c r="B1746" t="inlineStr">
        <is>
          <t>富野</t>
        </is>
      </c>
      <c r="C1746" t="inlineStr">
        <is>
          <t>上市時間不足</t>
        </is>
      </c>
      <c r="D1746" t="inlineStr"/>
      <c r="E1746" t="inlineStr">
        <is>
          <t>營收三增</t>
        </is>
      </c>
      <c r="F1746" t="inlineStr">
        <is>
          <t>上市前比較期無可用財報=2026Q1</t>
        </is>
      </c>
    </row>
    <row r="1747">
      <c r="A1747" t="inlineStr">
        <is>
          <t>2739</t>
        </is>
      </c>
      <c r="B1747" t="inlineStr">
        <is>
          <t>寒舍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2740</t>
        </is>
      </c>
      <c r="B1748" t="inlineStr">
        <is>
          <t>華軒</t>
        </is>
      </c>
      <c r="C1748" t="inlineStr">
        <is>
          <t>上市時間不足</t>
        </is>
      </c>
      <c r="D1748" t="inlineStr"/>
      <c r="E1748" t="inlineStr">
        <is>
          <t>未三增</t>
        </is>
      </c>
      <c r="F1748" t="inlineStr">
        <is>
          <t>上市前比較期無可用財報=2026Q1</t>
        </is>
      </c>
    </row>
    <row r="1749">
      <c r="A1749" t="inlineStr">
        <is>
          <t>2832</t>
        </is>
      </c>
      <c r="B1749" t="inlineStr">
        <is>
          <t>台產</t>
        </is>
      </c>
      <c r="C1749" t="inlineStr">
        <is>
          <t>三率不適用</t>
        </is>
      </c>
      <c r="D1749" t="inlineStr"/>
      <c r="E1749" t="inlineStr">
        <is>
          <t>未三增</t>
        </is>
      </c>
      <c r="F1749" t="inlineStr">
        <is>
          <t>金融/保險/金控/異業報表結構不同，不以一般業毛利率/營益率/淨利率三率判斷</t>
        </is>
      </c>
    </row>
    <row r="1750">
      <c r="A1750" t="inlineStr">
        <is>
          <t>2838</t>
        </is>
      </c>
      <c r="B1750" t="inlineStr">
        <is>
          <t>聯邦銀</t>
        </is>
      </c>
      <c r="C1750" t="inlineStr">
        <is>
          <t>三率不適用</t>
        </is>
      </c>
      <c r="D1750" t="inlineStr"/>
      <c r="E1750" t="inlineStr">
        <is>
          <t>未三增</t>
        </is>
      </c>
      <c r="F1750" t="inlineStr">
        <is>
          <t>金融/保險/金控/異業報表結構不同，不以一般業毛利率/營益率/淨利率三率判斷</t>
        </is>
      </c>
    </row>
    <row r="1751">
      <c r="A1751" t="inlineStr">
        <is>
          <t>2903</t>
        </is>
      </c>
      <c r="B1751" t="inlineStr">
        <is>
          <t>遠百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2938</t>
        </is>
      </c>
      <c r="B1752" t="inlineStr">
        <is>
          <t>床的世界</t>
        </is>
      </c>
      <c r="C1752" t="inlineStr">
        <is>
          <t>上市時間不足</t>
        </is>
      </c>
      <c r="D1752" t="inlineStr"/>
      <c r="E1752" t="inlineStr">
        <is>
          <t>營收三增</t>
        </is>
      </c>
      <c r="F1752" t="inlineStr">
        <is>
          <t>上市前比較期無可用財報=2026Q1</t>
        </is>
      </c>
    </row>
    <row r="1753">
      <c r="A1753" t="inlineStr">
        <is>
          <t>2948</t>
        </is>
      </c>
      <c r="B1753" t="inlineStr">
        <is>
          <t>寶陞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3003</t>
        </is>
      </c>
      <c r="B1754" t="inlineStr">
        <is>
          <t>健和興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3015</t>
        </is>
      </c>
      <c r="B1755" t="inlineStr">
        <is>
          <t>全漢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3018</t>
        </is>
      </c>
      <c r="B1756" t="inlineStr">
        <is>
          <t>隆銘綠能</t>
        </is>
      </c>
      <c r="C1756" t="inlineStr">
        <is>
          <t>上市時間不足</t>
        </is>
      </c>
      <c r="D1756" t="inlineStr"/>
      <c r="E1756" t="inlineStr">
        <is>
          <t>未三增</t>
        </is>
      </c>
      <c r="F1756" t="inlineStr">
        <is>
          <t>上市前比較期無可用財報=2026Q1</t>
        </is>
      </c>
    </row>
    <row r="1757">
      <c r="A1757" t="inlineStr">
        <is>
          <t>3032</t>
        </is>
      </c>
      <c r="B1757" t="inlineStr">
        <is>
          <t>偉訓</t>
        </is>
      </c>
      <c r="C1757" t="inlineStr">
        <is>
          <t>上市時間不足</t>
        </is>
      </c>
      <c r="D1757" t="inlineStr"/>
      <c r="E1757" t="inlineStr">
        <is>
          <t>營收三增</t>
        </is>
      </c>
      <c r="F1757" t="inlineStr">
        <is>
          <t>上市前比較期無可用財報=2026Q1</t>
        </is>
      </c>
    </row>
    <row r="1758">
      <c r="A1758" t="inlineStr">
        <is>
          <t>3040</t>
        </is>
      </c>
      <c r="B1758" t="inlineStr">
        <is>
          <t>遠見</t>
        </is>
      </c>
      <c r="C1758" t="inlineStr">
        <is>
          <t>上市時間不足</t>
        </is>
      </c>
      <c r="D1758" t="inlineStr"/>
      <c r="E1758" t="inlineStr">
        <is>
          <t>營收三增</t>
        </is>
      </c>
      <c r="F1758" t="inlineStr">
        <is>
          <t>上市前比較期無可用財報=2026Q1</t>
        </is>
      </c>
    </row>
    <row r="1759">
      <c r="A1759" t="inlineStr">
        <is>
          <t>3046</t>
        </is>
      </c>
      <c r="B1759" t="inlineStr">
        <is>
          <t>建碁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3051</t>
        </is>
      </c>
      <c r="B1760" t="inlineStr">
        <is>
          <t>力特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3056</t>
        </is>
      </c>
      <c r="B1761" t="inlineStr">
        <is>
          <t>富華新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3122</t>
        </is>
      </c>
      <c r="B1762" t="inlineStr">
        <is>
          <t>笙泉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3135</t>
        </is>
      </c>
      <c r="B1763" t="inlineStr">
        <is>
          <t>凌航</t>
        </is>
      </c>
      <c r="C1763" t="inlineStr">
        <is>
          <t>上市時間不足</t>
        </is>
      </c>
      <c r="D1763" t="inlineStr"/>
      <c r="E1763" t="inlineStr">
        <is>
          <t>營收三增</t>
        </is>
      </c>
      <c r="F1763" t="inlineStr">
        <is>
          <t>上市前比較期無可用財報=2026Q1</t>
        </is>
      </c>
    </row>
    <row r="1764">
      <c r="A1764" t="inlineStr">
        <is>
          <t>3168</t>
        </is>
      </c>
      <c r="B1764" t="inlineStr">
        <is>
          <t>眾福科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3205</t>
        </is>
      </c>
      <c r="B1765" t="inlineStr">
        <is>
          <t>佰研</t>
        </is>
      </c>
      <c r="C1765" t="inlineStr">
        <is>
          <t>上市時間不足</t>
        </is>
      </c>
      <c r="D1765" t="inlineStr"/>
      <c r="E1765" t="inlineStr">
        <is>
          <t>營收三增</t>
        </is>
      </c>
      <c r="F1765" t="inlineStr">
        <is>
          <t>上市前比較期無可用財報=2026Q1</t>
        </is>
      </c>
    </row>
    <row r="1766">
      <c r="A1766" t="inlineStr">
        <is>
          <t>3207</t>
        </is>
      </c>
      <c r="B1766" t="inlineStr">
        <is>
          <t>耀勝</t>
        </is>
      </c>
      <c r="C1766" t="inlineStr">
        <is>
          <t>上市時間不足</t>
        </is>
      </c>
      <c r="D1766" t="inlineStr"/>
      <c r="E1766" t="inlineStr">
        <is>
          <t>未三增</t>
        </is>
      </c>
      <c r="F1766" t="inlineStr">
        <is>
          <t>上市前比較期無可用財報=2026Q1</t>
        </is>
      </c>
    </row>
    <row r="1767">
      <c r="A1767" t="inlineStr">
        <is>
          <t>3224</t>
        </is>
      </c>
      <c r="B1767" t="inlineStr">
        <is>
          <t>三顧</t>
        </is>
      </c>
      <c r="C1767" t="inlineStr">
        <is>
          <t>上市時間不足</t>
        </is>
      </c>
      <c r="D1767" t="inlineStr"/>
      <c r="E1767" t="inlineStr">
        <is>
          <t>營收三增</t>
        </is>
      </c>
      <c r="F1767" t="inlineStr">
        <is>
          <t>上市前比較期無可用財報=2026Q1</t>
        </is>
      </c>
    </row>
    <row r="1768">
      <c r="A1768" t="inlineStr">
        <is>
          <t>3230</t>
        </is>
      </c>
      <c r="B1768" t="inlineStr">
        <is>
          <t>錦明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3252</t>
        </is>
      </c>
      <c r="B1769" t="inlineStr">
        <is>
          <t>海灣</t>
        </is>
      </c>
      <c r="C1769" t="inlineStr">
        <is>
          <t>上市時間不足</t>
        </is>
      </c>
      <c r="D1769" t="inlineStr"/>
      <c r="E1769" t="inlineStr">
        <is>
          <t>未三增</t>
        </is>
      </c>
      <c r="F1769" t="inlineStr">
        <is>
          <t>上市前比較期無可用財報=2026Q1</t>
        </is>
      </c>
    </row>
    <row r="1770">
      <c r="A1770" t="inlineStr">
        <is>
          <t>3257</t>
        </is>
      </c>
      <c r="B1770" t="inlineStr">
        <is>
          <t>虹冠電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3272</t>
        </is>
      </c>
      <c r="B1771" t="inlineStr">
        <is>
          <t>東碩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3313</t>
        </is>
      </c>
      <c r="B1772" t="inlineStr">
        <is>
          <t>斐成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3322</t>
        </is>
      </c>
      <c r="B1773" t="inlineStr">
        <is>
          <t>建舜電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3360</t>
        </is>
      </c>
      <c r="B1774" t="inlineStr">
        <is>
          <t>尚立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3362</t>
        </is>
      </c>
      <c r="B1775" t="inlineStr">
        <is>
          <t>先進光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3376</t>
        </is>
      </c>
      <c r="B1776" t="inlineStr">
        <is>
          <t>新日興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3413</t>
        </is>
      </c>
      <c r="B1777" t="inlineStr">
        <is>
          <t>京鼎</t>
        </is>
      </c>
      <c r="C1777" t="inlineStr">
        <is>
          <t>上市時間不足</t>
        </is>
      </c>
      <c r="D1777" t="inlineStr"/>
      <c r="E1777" t="inlineStr">
        <is>
          <t>營收三增</t>
        </is>
      </c>
      <c r="F1777" t="inlineStr">
        <is>
          <t>上市前比較期無可用財報=2026Q1</t>
        </is>
      </c>
    </row>
    <row r="1778">
      <c r="A1778" t="inlineStr">
        <is>
          <t>3432</t>
        </is>
      </c>
      <c r="B1778" t="inlineStr">
        <is>
          <t>台端</t>
        </is>
      </c>
      <c r="C1778" t="inlineStr">
        <is>
          <t>上市時間不足</t>
        </is>
      </c>
      <c r="D1778" t="inlineStr"/>
      <c r="E1778" t="inlineStr">
        <is>
          <t>營收三增</t>
        </is>
      </c>
      <c r="F1778" t="inlineStr">
        <is>
          <t>上市前比較期無可用財報=2026Q1</t>
        </is>
      </c>
    </row>
    <row r="1779">
      <c r="A1779" t="inlineStr">
        <is>
          <t>3465</t>
        </is>
      </c>
      <c r="B1779" t="inlineStr">
        <is>
          <t>進泰電子</t>
        </is>
      </c>
      <c r="C1779" t="inlineStr">
        <is>
          <t>上市時間不足</t>
        </is>
      </c>
      <c r="D1779" t="inlineStr"/>
      <c r="E1779" t="inlineStr">
        <is>
          <t>未三增</t>
        </is>
      </c>
      <c r="F1779" t="inlineStr">
        <is>
          <t>上市前比較期無可用財報=2026Q1</t>
        </is>
      </c>
    </row>
    <row r="1780">
      <c r="A1780" t="inlineStr">
        <is>
          <t>3494</t>
        </is>
      </c>
      <c r="B1780" t="inlineStr">
        <is>
          <t>誠研</t>
        </is>
      </c>
      <c r="C1780" t="inlineStr">
        <is>
          <t>上市時間不足</t>
        </is>
      </c>
      <c r="D1780" t="inlineStr"/>
      <c r="E1780" t="inlineStr">
        <is>
          <t>未三增</t>
        </is>
      </c>
      <c r="F1780" t="inlineStr">
        <is>
          <t>上市前比較期無可用財報=2026Q1</t>
        </is>
      </c>
    </row>
    <row r="1781">
      <c r="A1781" t="inlineStr">
        <is>
          <t>3504</t>
        </is>
      </c>
      <c r="B1781" t="inlineStr">
        <is>
          <t>揚明光</t>
        </is>
      </c>
      <c r="C1781" t="inlineStr">
        <is>
          <t>上市時間不足</t>
        </is>
      </c>
      <c r="D1781" t="inlineStr"/>
      <c r="E1781" t="inlineStr">
        <is>
          <t>未三增</t>
        </is>
      </c>
      <c r="F1781" t="inlineStr">
        <is>
          <t>上市前比較期無可用財報=2026Q1</t>
        </is>
      </c>
    </row>
    <row r="1782">
      <c r="A1782" t="inlineStr">
        <is>
          <t>3522</t>
        </is>
      </c>
      <c r="B1782" t="inlineStr">
        <is>
          <t>御嵿</t>
        </is>
      </c>
      <c r="C1782" t="inlineStr">
        <is>
          <t>上市時間不足</t>
        </is>
      </c>
      <c r="D1782" t="inlineStr"/>
      <c r="E1782" t="inlineStr">
        <is>
          <t>營收三增</t>
        </is>
      </c>
      <c r="F1782" t="inlineStr">
        <is>
          <t>上市前比較期無可用財報=2026Q1</t>
        </is>
      </c>
    </row>
    <row r="1783">
      <c r="A1783" t="inlineStr">
        <is>
          <t>3527</t>
        </is>
      </c>
      <c r="B1783" t="inlineStr">
        <is>
          <t>聚積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3583</t>
        </is>
      </c>
      <c r="B1784" t="inlineStr">
        <is>
          <t>辛耘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3607</t>
        </is>
      </c>
      <c r="B1785" t="inlineStr">
        <is>
          <t>谷崧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3629</t>
        </is>
      </c>
      <c r="B1786" t="inlineStr">
        <is>
          <t>地心引力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3685</t>
        </is>
      </c>
      <c r="B1787" t="inlineStr">
        <is>
          <t>元創精密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3694</t>
        </is>
      </c>
      <c r="B1788" t="inlineStr">
        <is>
          <t>海華</t>
        </is>
      </c>
      <c r="C1788" t="inlineStr">
        <is>
          <t>上市時間不足</t>
        </is>
      </c>
      <c r="D1788" t="inlineStr"/>
      <c r="E1788" t="inlineStr">
        <is>
          <t>未三增</t>
        </is>
      </c>
      <c r="F1788" t="inlineStr">
        <is>
          <t>上市前比較期無可用財報=2026Q1</t>
        </is>
      </c>
    </row>
    <row r="1789">
      <c r="A1789" t="inlineStr">
        <is>
          <t>3713</t>
        </is>
      </c>
      <c r="B1789" t="inlineStr">
        <is>
          <t>新晶投控</t>
        </is>
      </c>
      <c r="C1789" t="inlineStr">
        <is>
          <t>上市時間不足</t>
        </is>
      </c>
      <c r="D1789" t="inlineStr"/>
      <c r="E1789" t="inlineStr">
        <is>
          <t>營收三增</t>
        </is>
      </c>
      <c r="F1789" t="inlineStr">
        <is>
          <t>上市前比較期無可用財報=2026Q1</t>
        </is>
      </c>
    </row>
    <row r="1790">
      <c r="A1790" t="inlineStr">
        <is>
          <t>3718</t>
        </is>
      </c>
      <c r="B1790" t="inlineStr">
        <is>
          <t>中光電投控</t>
        </is>
      </c>
      <c r="C1790" t="inlineStr">
        <is>
          <t>資料缺漏</t>
        </is>
      </c>
      <c r="D1790" t="inlineStr"/>
      <c r="E1790" t="inlineStr">
        <is>
          <t>成長率不適用/基期不足</t>
        </is>
      </c>
      <c r="F1790" t="inlineStr">
        <is>
          <t>缺依法應有最新季=2026Q2</t>
        </is>
      </c>
    </row>
    <row r="1791">
      <c r="A1791" t="inlineStr">
        <is>
          <t>4106</t>
        </is>
      </c>
      <c r="B1791" t="inlineStr">
        <is>
          <t>雃博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4109</t>
        </is>
      </c>
      <c r="B1792" t="inlineStr">
        <is>
          <t>加捷生醫</t>
        </is>
      </c>
      <c r="C1792" t="inlineStr">
        <is>
          <t>上市時間不足</t>
        </is>
      </c>
      <c r="D1792" t="inlineStr"/>
      <c r="E1792" t="inlineStr">
        <is>
          <t>營收三增</t>
        </is>
      </c>
      <c r="F1792" t="inlineStr">
        <is>
          <t>上市前比較期無可用財報=2026Q1</t>
        </is>
      </c>
    </row>
    <row r="1793">
      <c r="A1793" t="inlineStr">
        <is>
          <t>4113</t>
        </is>
      </c>
      <c r="B1793" t="inlineStr">
        <is>
          <t>聯上</t>
        </is>
      </c>
      <c r="C1793" t="inlineStr">
        <is>
          <t>上市時間不足</t>
        </is>
      </c>
      <c r="D1793" t="inlineStr"/>
      <c r="E1793" t="inlineStr">
        <is>
          <t>營收三增</t>
        </is>
      </c>
      <c r="F1793" t="inlineStr">
        <is>
          <t>上市前比較期無可用財報=2026Q1</t>
        </is>
      </c>
    </row>
    <row r="1794">
      <c r="A1794" t="inlineStr">
        <is>
          <t>4120</t>
        </is>
      </c>
      <c r="B1794" t="inlineStr">
        <is>
          <t>友華</t>
        </is>
      </c>
      <c r="C1794" t="inlineStr">
        <is>
          <t>上市時間不足</t>
        </is>
      </c>
      <c r="D1794" t="inlineStr"/>
      <c r="E1794" t="inlineStr">
        <is>
          <t>營收三增</t>
        </is>
      </c>
      <c r="F1794" t="inlineStr">
        <is>
          <t>上市前比較期無可用財報=2026Q1</t>
        </is>
      </c>
    </row>
    <row r="1795">
      <c r="A1795" t="inlineStr">
        <is>
          <t>4131</t>
        </is>
      </c>
      <c r="B1795" t="inlineStr">
        <is>
          <t>浩泰</t>
        </is>
      </c>
      <c r="C1795" t="inlineStr">
        <is>
          <t>上市時間不足</t>
        </is>
      </c>
      <c r="D1795" t="inlineStr"/>
      <c r="E1795" t="inlineStr">
        <is>
          <t>營收三增</t>
        </is>
      </c>
      <c r="F1795" t="inlineStr">
        <is>
          <t>上市前比較期無可用財報=2026Q1</t>
        </is>
      </c>
    </row>
    <row r="1796">
      <c r="A1796" t="inlineStr">
        <is>
          <t>4148</t>
        </is>
      </c>
      <c r="B1796" t="inlineStr">
        <is>
          <t>全宇生技-KY</t>
        </is>
      </c>
      <c r="C1796" t="inlineStr">
        <is>
          <t>上市時間不足</t>
        </is>
      </c>
      <c r="D1796" t="inlineStr"/>
      <c r="E1796" t="inlineStr">
        <is>
          <t>未三增</t>
        </is>
      </c>
      <c r="F1796" t="inlineStr">
        <is>
          <t>上市前比較期無可用財報=2026Q1</t>
        </is>
      </c>
    </row>
    <row r="1797">
      <c r="A1797" t="inlineStr">
        <is>
          <t>4190</t>
        </is>
      </c>
      <c r="B1797" t="inlineStr">
        <is>
          <t>佐登-KY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4192</t>
        </is>
      </c>
      <c r="B1798" t="inlineStr">
        <is>
          <t>杏國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4402</t>
        </is>
      </c>
      <c r="B1799" t="inlineStr">
        <is>
          <t>郡都開發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4414</t>
        </is>
      </c>
      <c r="B1800" t="inlineStr">
        <is>
          <t>如興</t>
        </is>
      </c>
      <c r="C1800" t="inlineStr">
        <is>
          <t>上市時間不足</t>
        </is>
      </c>
      <c r="D1800" t="inlineStr"/>
      <c r="E1800" t="inlineStr">
        <is>
          <t>未三增</t>
        </is>
      </c>
      <c r="F1800" t="inlineStr">
        <is>
          <t>上市前比較期無可用財報=2026Q1</t>
        </is>
      </c>
    </row>
    <row r="1801">
      <c r="A1801" t="inlineStr">
        <is>
          <t>4440</t>
        </is>
      </c>
      <c r="B1801" t="inlineStr">
        <is>
          <t>宜新實業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4441</t>
        </is>
      </c>
      <c r="B1802" t="inlineStr">
        <is>
          <t>振大環球</t>
        </is>
      </c>
      <c r="C1802" t="inlineStr">
        <is>
          <t>上市時間不足</t>
        </is>
      </c>
      <c r="D1802" t="inlineStr"/>
      <c r="E1802" t="inlineStr">
        <is>
          <t>未三增</t>
        </is>
      </c>
      <c r="F1802" t="inlineStr">
        <is>
          <t>上市前比較期無可用財報=2026Q1</t>
        </is>
      </c>
    </row>
    <row r="1803">
      <c r="A1803" t="inlineStr">
        <is>
          <t>4513</t>
        </is>
      </c>
      <c r="B1803" t="inlineStr">
        <is>
          <t>福裕</t>
        </is>
      </c>
      <c r="C1803" t="inlineStr">
        <is>
          <t>上市時間不足</t>
        </is>
      </c>
      <c r="D1803" t="inlineStr"/>
      <c r="E1803" t="inlineStr">
        <is>
          <t>營收三增</t>
        </is>
      </c>
      <c r="F1803" t="inlineStr">
        <is>
          <t>上市前比較期無可用財報=2026Q1</t>
        </is>
      </c>
    </row>
    <row r="1804">
      <c r="A1804" t="inlineStr">
        <is>
          <t>4530</t>
        </is>
      </c>
      <c r="B1804" t="inlineStr">
        <is>
          <t>天意能創</t>
        </is>
      </c>
      <c r="C1804" t="inlineStr">
        <is>
          <t>上市時間不足</t>
        </is>
      </c>
      <c r="D1804" t="inlineStr"/>
      <c r="E1804" t="inlineStr">
        <is>
          <t>營收三增</t>
        </is>
      </c>
      <c r="F1804" t="inlineStr">
        <is>
          <t>上市前比較期無可用財報=2026Q1</t>
        </is>
      </c>
    </row>
    <row r="1805">
      <c r="A1805" t="inlineStr">
        <is>
          <t>4534</t>
        </is>
      </c>
      <c r="B1805" t="inlineStr">
        <is>
          <t>慶騰</t>
        </is>
      </c>
      <c r="C1805" t="inlineStr">
        <is>
          <t>上市時間不足</t>
        </is>
      </c>
      <c r="D1805" t="inlineStr"/>
      <c r="E1805" t="inlineStr">
        <is>
          <t>營收三增</t>
        </is>
      </c>
      <c r="F1805" t="inlineStr">
        <is>
          <t>上市前比較期無可用財報=2026Q1</t>
        </is>
      </c>
    </row>
    <row r="1806">
      <c r="A1806" t="inlineStr">
        <is>
          <t>4536</t>
        </is>
      </c>
      <c r="B1806" t="inlineStr">
        <is>
          <t>拓凱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4564</t>
        </is>
      </c>
      <c r="B1807" t="inlineStr">
        <is>
          <t>元翎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4569</t>
        </is>
      </c>
      <c r="B1808" t="inlineStr">
        <is>
          <t>六方科-KY</t>
        </is>
      </c>
      <c r="C1808" t="inlineStr">
        <is>
          <t>上市時間不足</t>
        </is>
      </c>
      <c r="D1808" t="inlineStr"/>
      <c r="E1808" t="inlineStr">
        <is>
          <t>營收三增</t>
        </is>
      </c>
      <c r="F1808" t="inlineStr">
        <is>
          <t>上市前比較期無可用財報=2026Q1</t>
        </is>
      </c>
    </row>
    <row r="1809">
      <c r="A1809" t="inlineStr">
        <is>
          <t>4572</t>
        </is>
      </c>
      <c r="B1809" t="inlineStr">
        <is>
          <t>駐龍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4582</t>
        </is>
      </c>
      <c r="B1810" t="inlineStr">
        <is>
          <t>聚恆-創</t>
        </is>
      </c>
      <c r="C1810" t="inlineStr">
        <is>
          <t>上市時間不足</t>
        </is>
      </c>
      <c r="D1810" t="inlineStr"/>
      <c r="E1810" t="inlineStr">
        <is>
          <t>未三增</t>
        </is>
      </c>
      <c r="F1810" t="inlineStr">
        <is>
          <t>上市前比較期無可用財報=2026Q1</t>
        </is>
      </c>
    </row>
    <row r="1811">
      <c r="A1811" t="inlineStr">
        <is>
          <t>4583</t>
        </is>
      </c>
      <c r="B1811" t="inlineStr">
        <is>
          <t>台灣精銳</t>
        </is>
      </c>
      <c r="C1811" t="inlineStr">
        <is>
          <t>上市時間不足</t>
        </is>
      </c>
      <c r="D1811" t="inlineStr"/>
      <c r="E1811" t="inlineStr">
        <is>
          <t>營收三增</t>
        </is>
      </c>
      <c r="F1811" t="inlineStr">
        <is>
          <t>上市前比較期無可用財報=2026Q1</t>
        </is>
      </c>
    </row>
    <row r="1812">
      <c r="A1812" t="inlineStr">
        <is>
          <t>4585</t>
        </is>
      </c>
      <c r="B1812" t="inlineStr">
        <is>
          <t>達明</t>
        </is>
      </c>
      <c r="C1812" t="inlineStr">
        <is>
          <t>上市時間不足</t>
        </is>
      </c>
      <c r="D1812" t="inlineStr"/>
      <c r="E1812" t="inlineStr">
        <is>
          <t>營收三增</t>
        </is>
      </c>
      <c r="F1812" t="inlineStr">
        <is>
          <t>上市前比較期無可用財報=2026Q1</t>
        </is>
      </c>
    </row>
    <row r="1813">
      <c r="A1813" t="inlineStr">
        <is>
          <t>4746</t>
        </is>
      </c>
      <c r="B1813" t="inlineStr">
        <is>
          <t>台耀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4763</t>
        </is>
      </c>
      <c r="B1814" t="inlineStr">
        <is>
          <t>材料*-KY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4764</t>
        </is>
      </c>
      <c r="B1815" t="inlineStr">
        <is>
          <t>雙鍵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4930</t>
        </is>
      </c>
      <c r="B1816" t="inlineStr">
        <is>
          <t>燦星網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4972</t>
        </is>
      </c>
      <c r="B1817" t="inlineStr">
        <is>
          <t>湯石照明</t>
        </is>
      </c>
      <c r="C1817" t="inlineStr">
        <is>
          <t>上市時間不足</t>
        </is>
      </c>
      <c r="D1817" t="inlineStr"/>
      <c r="E1817" t="inlineStr">
        <is>
          <t>營收三增</t>
        </is>
      </c>
      <c r="F1817" t="inlineStr">
        <is>
          <t>上市前比較期無可用財報=2026Q1</t>
        </is>
      </c>
    </row>
    <row r="1818">
      <c r="A1818" t="inlineStr">
        <is>
          <t>4999</t>
        </is>
      </c>
      <c r="B1818" t="inlineStr">
        <is>
          <t>鑫禾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5215</t>
        </is>
      </c>
      <c r="B1819" t="inlineStr">
        <is>
          <t>科嘉-KY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5222</t>
        </is>
      </c>
      <c r="B1820" t="inlineStr">
        <is>
          <t>全訊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5227</t>
        </is>
      </c>
      <c r="B1821" t="inlineStr">
        <is>
          <t>立凱-KY</t>
        </is>
      </c>
      <c r="C1821" t="inlineStr">
        <is>
          <t>上市時間不足</t>
        </is>
      </c>
      <c r="D1821" t="inlineStr"/>
      <c r="E1821" t="inlineStr">
        <is>
          <t>未三增</t>
        </is>
      </c>
      <c r="F1821" t="inlineStr">
        <is>
          <t>上市前比較期無可用財報=2026Q1</t>
        </is>
      </c>
    </row>
    <row r="1822">
      <c r="A1822" t="inlineStr">
        <is>
          <t>5234</t>
        </is>
      </c>
      <c r="B1822" t="inlineStr">
        <is>
          <t>達興材料</t>
        </is>
      </c>
      <c r="C1822" t="inlineStr">
        <is>
          <t>上市時間不足</t>
        </is>
      </c>
      <c r="D1822" t="inlineStr"/>
      <c r="E1822" t="inlineStr">
        <is>
          <t>營收三增</t>
        </is>
      </c>
      <c r="F1822" t="inlineStr">
        <is>
          <t>上市前比較期無可用財報=2026Q1</t>
        </is>
      </c>
    </row>
    <row r="1823">
      <c r="A1823" t="inlineStr">
        <is>
          <t>5236</t>
        </is>
      </c>
      <c r="B1823" t="inlineStr">
        <is>
          <t>凌陽創新</t>
        </is>
      </c>
      <c r="C1823" t="inlineStr">
        <is>
          <t>上市時間不足</t>
        </is>
      </c>
      <c r="D1823" t="inlineStr"/>
      <c r="E1823" t="inlineStr">
        <is>
          <t>未三增</t>
        </is>
      </c>
      <c r="F1823" t="inlineStr">
        <is>
          <t>上市前比較期無可用財報=2026Q1</t>
        </is>
      </c>
    </row>
    <row r="1824">
      <c r="A1824" t="inlineStr">
        <is>
          <t>5245</t>
        </is>
      </c>
      <c r="B1824" t="inlineStr">
        <is>
          <t>智晶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5263</t>
        </is>
      </c>
      <c r="B1825" t="inlineStr">
        <is>
          <t>智崴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5283</t>
        </is>
      </c>
      <c r="B1826" t="inlineStr">
        <is>
          <t>禾聯碩</t>
        </is>
      </c>
      <c r="C1826" t="inlineStr">
        <is>
          <t>上市時間不足</t>
        </is>
      </c>
      <c r="D1826" t="inlineStr"/>
      <c r="E1826" t="inlineStr">
        <is>
          <t>營收三增</t>
        </is>
      </c>
      <c r="F1826" t="inlineStr">
        <is>
          <t>上市前比較期無可用財報=2026Q1</t>
        </is>
      </c>
    </row>
    <row r="1827">
      <c r="A1827" t="inlineStr">
        <is>
          <t>5288</t>
        </is>
      </c>
      <c r="B1827" t="inlineStr">
        <is>
          <t>豐祥-KY</t>
        </is>
      </c>
      <c r="C1827" t="inlineStr">
        <is>
          <t>上市時間不足</t>
        </is>
      </c>
      <c r="D1827" t="inlineStr"/>
      <c r="E1827" t="inlineStr">
        <is>
          <t>未三增</t>
        </is>
      </c>
      <c r="F1827" t="inlineStr">
        <is>
          <t>上市前比較期無可用財報=2026Q1</t>
        </is>
      </c>
    </row>
    <row r="1828">
      <c r="A1828" t="inlineStr">
        <is>
          <t>5302</t>
        </is>
      </c>
      <c r="B1828" t="inlineStr">
        <is>
          <t>太欣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5306</t>
        </is>
      </c>
      <c r="B1829" t="inlineStr">
        <is>
          <t>桂盟</t>
        </is>
      </c>
      <c r="C1829" t="inlineStr">
        <is>
          <t>上市時間不足</t>
        </is>
      </c>
      <c r="D1829" t="inlineStr"/>
      <c r="E1829" t="inlineStr">
        <is>
          <t>營收三增</t>
        </is>
      </c>
      <c r="F1829" t="inlineStr">
        <is>
          <t>上市前比較期無可用財報=2026Q1</t>
        </is>
      </c>
    </row>
    <row r="1830">
      <c r="A1830" t="inlineStr">
        <is>
          <t>5345</t>
        </is>
      </c>
      <c r="B1830" t="inlineStr">
        <is>
          <t>馥鴻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5468</t>
        </is>
      </c>
      <c r="B1831" t="inlineStr">
        <is>
          <t>凱鈺</t>
        </is>
      </c>
      <c r="C1831" t="inlineStr">
        <is>
          <t>上市時間不足</t>
        </is>
      </c>
      <c r="D1831" t="inlineStr"/>
      <c r="E1831" t="inlineStr">
        <is>
          <t>未三增</t>
        </is>
      </c>
      <c r="F1831" t="inlineStr">
        <is>
          <t>上市前比較期無可用財報=2026Q1</t>
        </is>
      </c>
    </row>
    <row r="1832">
      <c r="A1832" t="inlineStr">
        <is>
          <t>5484</t>
        </is>
      </c>
      <c r="B1832" t="inlineStr">
        <is>
          <t>慧友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5519</t>
        </is>
      </c>
      <c r="B1833" t="inlineStr">
        <is>
          <t>隆大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5525</t>
        </is>
      </c>
      <c r="B1834" t="inlineStr">
        <is>
          <t>順天</t>
        </is>
      </c>
      <c r="C1834" t="inlineStr">
        <is>
          <t>上市時間不足</t>
        </is>
      </c>
      <c r="D1834" t="inlineStr"/>
      <c r="E1834" t="inlineStr">
        <is>
          <t>未三增</t>
        </is>
      </c>
      <c r="F1834" t="inlineStr">
        <is>
          <t>上市前比較期無可用財報=2026Q1</t>
        </is>
      </c>
    </row>
    <row r="1835">
      <c r="A1835" t="inlineStr">
        <is>
          <t>5533</t>
        </is>
      </c>
      <c r="B1835" t="inlineStr">
        <is>
          <t>皇鼎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5534</t>
        </is>
      </c>
      <c r="B1836" t="inlineStr">
        <is>
          <t>長虹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5543</t>
        </is>
      </c>
      <c r="B1837" t="inlineStr">
        <is>
          <t>桓鼎-KY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5703</t>
        </is>
      </c>
      <c r="B1838" t="inlineStr">
        <is>
          <t>亞都</t>
        </is>
      </c>
      <c r="C1838" t="inlineStr">
        <is>
          <t>資料缺漏</t>
        </is>
      </c>
      <c r="D1838" t="inlineStr"/>
      <c r="E1838" t="inlineStr">
        <is>
          <t>未三增</t>
        </is>
      </c>
      <c r="F1838" t="inlineStr">
        <is>
          <t>缺依法應有最新季=2026Q2</t>
        </is>
      </c>
    </row>
    <row r="1839">
      <c r="A1839" t="inlineStr">
        <is>
          <t>5706</t>
        </is>
      </c>
      <c r="B1839" t="inlineStr">
        <is>
          <t>鳳凰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5907</t>
        </is>
      </c>
      <c r="B1840" t="inlineStr">
        <is>
          <t>大洋-KY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6005</t>
        </is>
      </c>
      <c r="B1841" t="inlineStr">
        <is>
          <t>群益證</t>
        </is>
      </c>
      <c r="C1841" t="inlineStr">
        <is>
          <t>三率不適用</t>
        </is>
      </c>
      <c r="D1841" t="inlineStr"/>
      <c r="E1841" t="inlineStr">
        <is>
          <t>未三增</t>
        </is>
      </c>
      <c r="F1841" t="inlineStr">
        <is>
          <t>金融/保險/金控/異業報表結構不同，不以一般業毛利率/營益率/淨利率三率判斷</t>
        </is>
      </c>
    </row>
    <row r="1842">
      <c r="A1842" t="inlineStr">
        <is>
          <t>6024</t>
        </is>
      </c>
      <c r="B1842" t="inlineStr">
        <is>
          <t>群益期</t>
        </is>
      </c>
      <c r="C1842" t="inlineStr">
        <is>
          <t>三率不適用</t>
        </is>
      </c>
      <c r="D1842" t="inlineStr"/>
      <c r="E1842" t="inlineStr">
        <is>
          <t>未三增</t>
        </is>
      </c>
      <c r="F1842" t="inlineStr">
        <is>
          <t>金融/保險/金控/異業報表結構不同，不以一般業毛利率/營益率/淨利率三率判斷</t>
        </is>
      </c>
    </row>
    <row r="1843">
      <c r="A1843" t="inlineStr">
        <is>
          <t>6109</t>
        </is>
      </c>
      <c r="B1843" t="inlineStr">
        <is>
          <t>亞元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6111</t>
        </is>
      </c>
      <c r="B1844" t="inlineStr">
        <is>
          <t>光聚晶電</t>
        </is>
      </c>
      <c r="C1844" t="inlineStr">
        <is>
          <t>上市時間不足</t>
        </is>
      </c>
      <c r="D1844" t="inlineStr"/>
      <c r="E1844" t="inlineStr">
        <is>
          <t>營收三增</t>
        </is>
      </c>
      <c r="F1844" t="inlineStr">
        <is>
          <t>上市前比較期無可用財報=2026Q1</t>
        </is>
      </c>
    </row>
    <row r="1845">
      <c r="A1845" t="inlineStr">
        <is>
          <t>6129</t>
        </is>
      </c>
      <c r="B1845" t="inlineStr">
        <is>
          <t>普誠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6130</t>
        </is>
      </c>
      <c r="B1846" t="inlineStr">
        <is>
          <t>上亞科技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6139</t>
        </is>
      </c>
      <c r="B1847" t="inlineStr">
        <is>
          <t>亞翔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6160</t>
        </is>
      </c>
      <c r="B1848" t="inlineStr">
        <is>
          <t>欣技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6166</t>
        </is>
      </c>
      <c r="B1849" t="inlineStr">
        <is>
          <t>凌華</t>
        </is>
      </c>
      <c r="C1849" t="inlineStr">
        <is>
          <t>上市時間不足</t>
        </is>
      </c>
      <c r="D1849" t="inlineStr"/>
      <c r="E1849" t="inlineStr">
        <is>
          <t>營收三增</t>
        </is>
      </c>
      <c r="F1849" t="inlineStr">
        <is>
          <t>上市前比較期無可用財報=2026Q1</t>
        </is>
      </c>
    </row>
    <row r="1850">
      <c r="A1850" t="inlineStr">
        <is>
          <t>6272</t>
        </is>
      </c>
      <c r="B1850" t="inlineStr">
        <is>
          <t>驊陞</t>
        </is>
      </c>
      <c r="C1850" t="inlineStr">
        <is>
          <t>上市時間不足</t>
        </is>
      </c>
      <c r="D1850" t="inlineStr"/>
      <c r="E1850" t="inlineStr">
        <is>
          <t>未三增</t>
        </is>
      </c>
      <c r="F1850" t="inlineStr">
        <is>
          <t>上市前比較期無可用財報=2026Q1</t>
        </is>
      </c>
    </row>
    <row r="1851">
      <c r="A1851" t="inlineStr">
        <is>
          <t>6276</t>
        </is>
      </c>
      <c r="B1851" t="inlineStr">
        <is>
          <t>安鈦克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6412</t>
        </is>
      </c>
      <c r="B1852" t="inlineStr">
        <is>
          <t>群電</t>
        </is>
      </c>
      <c r="C1852" t="inlineStr">
        <is>
          <t>上市時間不足</t>
        </is>
      </c>
      <c r="D1852" t="inlineStr"/>
      <c r="E1852" t="inlineStr">
        <is>
          <t>未三增</t>
        </is>
      </c>
      <c r="F1852" t="inlineStr">
        <is>
          <t>上市前比較期無可用財報=2026Q1</t>
        </is>
      </c>
    </row>
    <row r="1853">
      <c r="A1853" t="inlineStr">
        <is>
          <t>6431</t>
        </is>
      </c>
      <c r="B1853" t="inlineStr">
        <is>
          <t>光麗-KY</t>
        </is>
      </c>
      <c r="C1853" t="inlineStr">
        <is>
          <t>上市時間不足</t>
        </is>
      </c>
      <c r="D1853" t="inlineStr"/>
      <c r="E1853" t="inlineStr">
        <is>
          <t>營收三增</t>
        </is>
      </c>
      <c r="F1853" t="inlineStr">
        <is>
          <t>上市前比較期無可用財報=2026Q1</t>
        </is>
      </c>
    </row>
    <row r="1854">
      <c r="A1854" t="inlineStr">
        <is>
          <t>6467</t>
        </is>
      </c>
      <c r="B1854" t="inlineStr">
        <is>
          <t>泰合</t>
        </is>
      </c>
      <c r="C1854" t="inlineStr">
        <is>
          <t>上市時間不足</t>
        </is>
      </c>
      <c r="D1854" t="inlineStr"/>
      <c r="E1854" t="inlineStr">
        <is>
          <t>成長率不適用/基期不足</t>
        </is>
      </c>
      <c r="F1854" t="inlineStr">
        <is>
          <t>上市前比較期無可用財報=2026Q1</t>
        </is>
      </c>
    </row>
    <row r="1855">
      <c r="A1855" t="inlineStr">
        <is>
          <t>6477</t>
        </is>
      </c>
      <c r="B1855" t="inlineStr">
        <is>
          <t>安集</t>
        </is>
      </c>
      <c r="C1855" t="inlineStr">
        <is>
          <t>上市時間不足</t>
        </is>
      </c>
      <c r="D1855" t="inlineStr"/>
      <c r="E1855" t="inlineStr">
        <is>
          <t>未三增</t>
        </is>
      </c>
      <c r="F1855" t="inlineStr">
        <is>
          <t>上市前比較期無可用財報=2026Q1</t>
        </is>
      </c>
    </row>
    <row r="1856">
      <c r="A1856" t="inlineStr">
        <is>
          <t>6512</t>
        </is>
      </c>
      <c r="B1856" t="inlineStr">
        <is>
          <t>啟發電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6515</t>
        </is>
      </c>
      <c r="B1857" t="inlineStr">
        <is>
          <t>穎崴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6525</t>
        </is>
      </c>
      <c r="B1858" t="inlineStr">
        <is>
          <t>捷敏-KY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6535</t>
        </is>
      </c>
      <c r="B1859" t="inlineStr">
        <is>
          <t>順藥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6552</t>
        </is>
      </c>
      <c r="B1860" t="inlineStr">
        <is>
          <t>易華電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6558</t>
        </is>
      </c>
      <c r="B1861" t="inlineStr">
        <is>
          <t>興能高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6573</t>
        </is>
      </c>
      <c r="B1862" t="inlineStr">
        <is>
          <t>虹揚-KY</t>
        </is>
      </c>
      <c r="C1862" t="inlineStr">
        <is>
          <t>上市時間不足</t>
        </is>
      </c>
      <c r="D1862" t="inlineStr"/>
      <c r="E1862" t="inlineStr">
        <is>
          <t>未三增</t>
        </is>
      </c>
      <c r="F1862" t="inlineStr">
        <is>
          <t>上市前比較期無可用財報=2026Q1</t>
        </is>
      </c>
    </row>
    <row r="1863">
      <c r="A1863" t="inlineStr">
        <is>
          <t>6576</t>
        </is>
      </c>
      <c r="B1863" t="inlineStr">
        <is>
          <t>逸達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6579</t>
        </is>
      </c>
      <c r="B1864" t="inlineStr">
        <is>
          <t>研揚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6585</t>
        </is>
      </c>
      <c r="B1865" t="inlineStr">
        <is>
          <t>鼎基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6588</t>
        </is>
      </c>
      <c r="B1866" t="inlineStr">
        <is>
          <t>東典光電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6591</t>
        </is>
      </c>
      <c r="B1867" t="inlineStr">
        <is>
          <t>動力-KY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6593</t>
        </is>
      </c>
      <c r="B1868" t="inlineStr">
        <is>
          <t>台灣銘板</t>
        </is>
      </c>
      <c r="C1868" t="inlineStr">
        <is>
          <t>上市時間不足</t>
        </is>
      </c>
      <c r="D1868" t="inlineStr"/>
      <c r="E1868" t="inlineStr">
        <is>
          <t>營收三增</t>
        </is>
      </c>
      <c r="F1868" t="inlineStr">
        <is>
          <t>上市前比較期無可用財報=2026Q1</t>
        </is>
      </c>
    </row>
    <row r="1869">
      <c r="A1869" t="inlineStr">
        <is>
          <t>6604</t>
        </is>
      </c>
      <c r="B1869" t="inlineStr">
        <is>
          <t>儒億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6625</t>
        </is>
      </c>
      <c r="B1870" t="inlineStr">
        <is>
          <t>必應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6666</t>
        </is>
      </c>
      <c r="B1871" t="inlineStr">
        <is>
          <t>羅麗芬-KY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6692</t>
        </is>
      </c>
      <c r="B1872" t="inlineStr">
        <is>
          <t>進能服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6698</t>
        </is>
      </c>
      <c r="B1873" t="inlineStr">
        <is>
          <t>旭暉應材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6719</t>
        </is>
      </c>
      <c r="B1874" t="inlineStr">
        <is>
          <t>力智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6725</t>
        </is>
      </c>
      <c r="B1875" t="inlineStr">
        <is>
          <t>矽科宏晟</t>
        </is>
      </c>
      <c r="C1875" t="inlineStr">
        <is>
          <t>上市時間不足</t>
        </is>
      </c>
      <c r="D1875" t="inlineStr"/>
      <c r="E1875" t="inlineStr">
        <is>
          <t>未三增</t>
        </is>
      </c>
      <c r="F1875" t="inlineStr">
        <is>
          <t>上市前比較期無可用財報=2026Q1</t>
        </is>
      </c>
    </row>
    <row r="1876">
      <c r="A1876" t="inlineStr">
        <is>
          <t>6733</t>
        </is>
      </c>
      <c r="B1876" t="inlineStr">
        <is>
          <t>博晟生醫</t>
        </is>
      </c>
      <c r="C1876" t="inlineStr">
        <is>
          <t>上市時間不足</t>
        </is>
      </c>
      <c r="D1876" t="inlineStr"/>
      <c r="E1876" t="inlineStr">
        <is>
          <t>營收三增</t>
        </is>
      </c>
      <c r="F1876" t="inlineStr">
        <is>
          <t>上市前比較期無可用財報=2026Q1</t>
        </is>
      </c>
    </row>
    <row r="1877">
      <c r="A1877" t="inlineStr">
        <is>
          <t>6753</t>
        </is>
      </c>
      <c r="B1877" t="inlineStr">
        <is>
          <t>龍德造船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6754</t>
        </is>
      </c>
      <c r="B1878" t="inlineStr">
        <is>
          <t>匯僑設計</t>
        </is>
      </c>
      <c r="C1878" t="inlineStr">
        <is>
          <t>上市時間不足</t>
        </is>
      </c>
      <c r="D1878" t="inlineStr"/>
      <c r="E1878" t="inlineStr">
        <is>
          <t>未三增</t>
        </is>
      </c>
      <c r="F1878" t="inlineStr">
        <is>
          <t>上市前比較期無可用財報=2026Q1</t>
        </is>
      </c>
    </row>
    <row r="1879">
      <c r="A1879" t="inlineStr">
        <is>
          <t>6757</t>
        </is>
      </c>
      <c r="B1879" t="inlineStr">
        <is>
          <t>台灣虎航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6762</t>
        </is>
      </c>
      <c r="B1880" t="inlineStr">
        <is>
          <t>達亞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6767</t>
        </is>
      </c>
      <c r="B1881" t="inlineStr">
        <is>
          <t>台微醫</t>
        </is>
      </c>
      <c r="C1881" t="inlineStr">
        <is>
          <t>上市時間不足</t>
        </is>
      </c>
      <c r="D1881" t="inlineStr"/>
      <c r="E1881" t="inlineStr">
        <is>
          <t>營收三增</t>
        </is>
      </c>
      <c r="F1881" t="inlineStr">
        <is>
          <t>上市前比較期無可用財報=2026Q1</t>
        </is>
      </c>
    </row>
    <row r="1882">
      <c r="A1882" t="inlineStr">
        <is>
          <t>6785</t>
        </is>
      </c>
      <c r="B1882" t="inlineStr">
        <is>
          <t>昱展新藥</t>
        </is>
      </c>
      <c r="C1882" t="inlineStr">
        <is>
          <t>上市時間不足</t>
        </is>
      </c>
      <c r="D1882" t="inlineStr"/>
      <c r="E1882" t="inlineStr">
        <is>
          <t>成長率不適用/基期不足</t>
        </is>
      </c>
      <c r="F1882" t="inlineStr">
        <is>
          <t>上市前比較期無可用財報=2026Q1</t>
        </is>
      </c>
    </row>
    <row r="1883">
      <c r="A1883" t="inlineStr">
        <is>
          <t>6794</t>
        </is>
      </c>
      <c r="B1883" t="inlineStr">
        <is>
          <t>向榮生技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6804</t>
        </is>
      </c>
      <c r="B1884" t="inlineStr">
        <is>
          <t>明係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6823</t>
        </is>
      </c>
      <c r="B1885" t="inlineStr">
        <is>
          <t>濾能</t>
        </is>
      </c>
      <c r="C1885" t="inlineStr">
        <is>
          <t>上市時間不足</t>
        </is>
      </c>
      <c r="D1885" t="inlineStr"/>
      <c r="E1885" t="inlineStr">
        <is>
          <t>營收三增</t>
        </is>
      </c>
      <c r="F1885" t="inlineStr">
        <is>
          <t>上市前比較期無可用財報=2026Q1</t>
        </is>
      </c>
    </row>
    <row r="1886">
      <c r="A1886" t="inlineStr">
        <is>
          <t>6831</t>
        </is>
      </c>
      <c r="B1886" t="inlineStr">
        <is>
          <t>邁科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6854</t>
        </is>
      </c>
      <c r="B1887" t="inlineStr">
        <is>
          <t>錼創科技-KY創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6873</t>
        </is>
      </c>
      <c r="B1888" t="inlineStr">
        <is>
          <t>泓德能源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6875</t>
        </is>
      </c>
      <c r="B1889" t="inlineStr">
        <is>
          <t>國邑*</t>
        </is>
      </c>
      <c r="C1889" t="inlineStr">
        <is>
          <t>上市時間不足</t>
        </is>
      </c>
      <c r="D1889" t="inlineStr"/>
      <c r="E1889" t="inlineStr">
        <is>
          <t>成長率不適用/基期不足</t>
        </is>
      </c>
      <c r="F1889" t="inlineStr">
        <is>
          <t>上市前比較期無可用財報=2026Q1</t>
        </is>
      </c>
    </row>
    <row r="1890">
      <c r="A1890" t="inlineStr">
        <is>
          <t>6887</t>
        </is>
      </c>
      <c r="B1890" t="inlineStr">
        <is>
          <t>寶綠特-KY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6898</t>
        </is>
      </c>
      <c r="B1891" t="inlineStr">
        <is>
          <t>程曦資訊</t>
        </is>
      </c>
      <c r="C1891" t="inlineStr">
        <is>
          <t>資料缺漏</t>
        </is>
      </c>
      <c r="D1891" t="inlineStr"/>
      <c r="E1891" t="inlineStr">
        <is>
          <t>營收三增</t>
        </is>
      </c>
      <c r="F1891" t="inlineStr">
        <is>
          <t>缺依法應有最新季=2026Q2</t>
        </is>
      </c>
    </row>
    <row r="1892">
      <c r="A1892" t="inlineStr">
        <is>
          <t>6907</t>
        </is>
      </c>
      <c r="B1892" t="inlineStr">
        <is>
          <t>雅特力-KY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6908</t>
        </is>
      </c>
      <c r="B1893" t="inlineStr">
        <is>
          <t>宏碁遊戲-創</t>
        </is>
      </c>
      <c r="C1893" t="inlineStr">
        <is>
          <t>上市時間不足</t>
        </is>
      </c>
      <c r="D1893" t="inlineStr"/>
      <c r="E1893" t="inlineStr">
        <is>
          <t>未三增</t>
        </is>
      </c>
      <c r="F1893" t="inlineStr">
        <is>
          <t>上市前比較期無可用財報=2026Q1</t>
        </is>
      </c>
    </row>
    <row r="1894">
      <c r="A1894" t="inlineStr">
        <is>
          <t>6919</t>
        </is>
      </c>
      <c r="B1894" t="inlineStr">
        <is>
          <t>康霈*</t>
        </is>
      </c>
      <c r="C1894" t="inlineStr">
        <is>
          <t>上市時間不足</t>
        </is>
      </c>
      <c r="D1894" t="inlineStr"/>
      <c r="E1894" t="inlineStr">
        <is>
          <t>成長率不適用/基期不足</t>
        </is>
      </c>
      <c r="F1894" t="inlineStr">
        <is>
          <t>上市前比較期無可用財報=2026Q1</t>
        </is>
      </c>
    </row>
    <row r="1895">
      <c r="A1895" t="inlineStr">
        <is>
          <t>6923</t>
        </is>
      </c>
      <c r="B1895" t="inlineStr">
        <is>
          <t>中台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6931</t>
        </is>
      </c>
      <c r="B1896" t="inlineStr">
        <is>
          <t>青松健康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6938</t>
        </is>
      </c>
      <c r="B1897" t="inlineStr">
        <is>
          <t>藍新資訊</t>
        </is>
      </c>
      <c r="C1897" t="inlineStr">
        <is>
          <t>資料缺漏</t>
        </is>
      </c>
      <c r="D1897" t="inlineStr"/>
      <c r="E1897" t="inlineStr">
        <is>
          <t>營收三增</t>
        </is>
      </c>
      <c r="F1897" t="inlineStr">
        <is>
          <t>缺依法應有最新季=2026Q2</t>
        </is>
      </c>
    </row>
    <row r="1898">
      <c r="A1898" t="inlineStr">
        <is>
          <t>6951</t>
        </is>
      </c>
      <c r="B1898" t="inlineStr">
        <is>
          <t>青新-創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6969</t>
        </is>
      </c>
      <c r="B1899" t="inlineStr">
        <is>
          <t>成信實業*-創</t>
        </is>
      </c>
      <c r="C1899" t="inlineStr">
        <is>
          <t>上市時間不足</t>
        </is>
      </c>
      <c r="D1899" t="inlineStr"/>
      <c r="E1899" t="inlineStr">
        <is>
          <t>未三增</t>
        </is>
      </c>
      <c r="F1899" t="inlineStr">
        <is>
          <t>上市前比較期無可用財報=2026Q1</t>
        </is>
      </c>
    </row>
    <row r="1900">
      <c r="A1900" t="inlineStr">
        <is>
          <t>7402</t>
        </is>
      </c>
      <c r="B1900" t="inlineStr">
        <is>
          <t>邑錡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7631</t>
        </is>
      </c>
      <c r="B1901" t="inlineStr">
        <is>
          <t>聚賢研發-創</t>
        </is>
      </c>
      <c r="C1901" t="inlineStr">
        <is>
          <t>上市時間不足</t>
        </is>
      </c>
      <c r="D1901" t="inlineStr"/>
      <c r="E1901" t="inlineStr">
        <is>
          <t>營收三增</t>
        </is>
      </c>
      <c r="F1901" t="inlineStr">
        <is>
          <t>上市前比較期無可用財報=2026Q1</t>
        </is>
      </c>
    </row>
    <row r="1902">
      <c r="A1902" t="inlineStr">
        <is>
          <t>7689</t>
        </is>
      </c>
      <c r="B1902" t="inlineStr">
        <is>
          <t>大鵬科CLMX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7705</t>
        </is>
      </c>
      <c r="B1903" t="inlineStr">
        <is>
          <t>三商餐飲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7710</t>
        </is>
      </c>
      <c r="B1904" t="inlineStr">
        <is>
          <t>東擎科技</t>
        </is>
      </c>
      <c r="C1904" t="inlineStr">
        <is>
          <t>上市時間不足</t>
        </is>
      </c>
      <c r="D1904" t="inlineStr"/>
      <c r="E1904" t="inlineStr">
        <is>
          <t>未三增</t>
        </is>
      </c>
      <c r="F1904" t="inlineStr">
        <is>
          <t>上市前比較期無可用財報=2026Q1</t>
        </is>
      </c>
    </row>
    <row r="1905">
      <c r="A1905" t="inlineStr">
        <is>
          <t>7722</t>
        </is>
      </c>
      <c r="B1905" t="inlineStr">
        <is>
          <t>LINEPAY</t>
        </is>
      </c>
      <c r="C1905" t="inlineStr">
        <is>
          <t>上市時間不足</t>
        </is>
      </c>
      <c r="D1905" t="inlineStr"/>
      <c r="E1905" t="inlineStr">
        <is>
          <t>未三增</t>
        </is>
      </c>
      <c r="F1905" t="inlineStr">
        <is>
          <t>上市前比較期無可用財報=2026Q1</t>
        </is>
      </c>
    </row>
    <row r="1906">
      <c r="A1906" t="inlineStr">
        <is>
          <t>7736</t>
        </is>
      </c>
      <c r="B1906" t="inlineStr">
        <is>
          <t>虎山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7757</t>
        </is>
      </c>
      <c r="B1907" t="inlineStr">
        <is>
          <t>金色三麥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7760</t>
        </is>
      </c>
      <c r="B1908" t="inlineStr">
        <is>
          <t>享溫馨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7777</t>
        </is>
      </c>
      <c r="B1909" t="inlineStr">
        <is>
          <t>能率亞洲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7780</t>
        </is>
      </c>
      <c r="B1910" t="inlineStr">
        <is>
          <t>大研生醫*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7782</t>
        </is>
      </c>
      <c r="B1911" t="inlineStr">
        <is>
          <t>光速火箭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7791</t>
        </is>
      </c>
      <c r="B1912" t="inlineStr">
        <is>
          <t>皇家可口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7803</t>
        </is>
      </c>
      <c r="B1913" t="inlineStr">
        <is>
          <t>雲象科技-創</t>
        </is>
      </c>
      <c r="C1913" t="inlineStr">
        <is>
          <t>上市時間不足</t>
        </is>
      </c>
      <c r="D1913" t="inlineStr"/>
      <c r="E1913" t="inlineStr">
        <is>
          <t>未三增</t>
        </is>
      </c>
      <c r="F1913" t="inlineStr">
        <is>
          <t>上市前比較期無可用財報=2026Q1</t>
        </is>
      </c>
    </row>
    <row r="1914">
      <c r="A1914" t="inlineStr">
        <is>
          <t>7805</t>
        </is>
      </c>
      <c r="B1914" t="inlineStr">
        <is>
          <t>威聯通</t>
        </is>
      </c>
      <c r="C1914" t="inlineStr">
        <is>
          <t>上市時間不足</t>
        </is>
      </c>
      <c r="D1914" t="inlineStr"/>
      <c r="E1914" t="inlineStr">
        <is>
          <t>營收三增</t>
        </is>
      </c>
      <c r="F1914" t="inlineStr">
        <is>
          <t>上市前比較期無可用財報=2026Q1</t>
        </is>
      </c>
    </row>
    <row r="1915">
      <c r="A1915" t="inlineStr">
        <is>
          <t>7806</t>
        </is>
      </c>
      <c r="B1915" t="inlineStr">
        <is>
          <t>精華生醫</t>
        </is>
      </c>
      <c r="C1915" t="inlineStr">
        <is>
          <t>上市時間不足</t>
        </is>
      </c>
      <c r="D1915" t="inlineStr"/>
      <c r="E1915" t="inlineStr">
        <is>
          <t>營收三增</t>
        </is>
      </c>
      <c r="F1915" t="inlineStr">
        <is>
          <t>上市前比較期無可用財報=2026Q1</t>
        </is>
      </c>
    </row>
    <row r="1916">
      <c r="A1916" t="inlineStr">
        <is>
          <t>7812</t>
        </is>
      </c>
      <c r="B1916" t="inlineStr">
        <is>
          <t>稜研科技*-創</t>
        </is>
      </c>
      <c r="C1916" t="inlineStr">
        <is>
          <t>上市時間不足</t>
        </is>
      </c>
      <c r="D1916" t="inlineStr"/>
      <c r="E1916" t="inlineStr">
        <is>
          <t>未三增</t>
        </is>
      </c>
      <c r="F1916" t="inlineStr">
        <is>
          <t>上市前比較期無可用財報=2026Q1</t>
        </is>
      </c>
    </row>
    <row r="1917">
      <c r="A1917" t="inlineStr">
        <is>
          <t>7819</t>
        </is>
      </c>
      <c r="B1917" t="inlineStr">
        <is>
          <t>精誠金融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7821</t>
        </is>
      </c>
      <c r="B1918" t="inlineStr">
        <is>
          <t>神數</t>
        </is>
      </c>
      <c r="C1918" t="inlineStr">
        <is>
          <t>上市時間不足</t>
        </is>
      </c>
      <c r="D1918" t="inlineStr"/>
      <c r="E1918" t="inlineStr">
        <is>
          <t>營收三增</t>
        </is>
      </c>
      <c r="F1918" t="inlineStr">
        <is>
          <t>上市前比較期無可用財報=2026Q1</t>
        </is>
      </c>
    </row>
    <row r="1919">
      <c r="A1919" t="inlineStr">
        <is>
          <t>7823</t>
        </is>
      </c>
      <c r="B1919" t="inlineStr">
        <is>
          <t>奧義賽博-KY創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7825</t>
        </is>
      </c>
      <c r="B1920" t="inlineStr">
        <is>
          <t>和亞智慧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7855</t>
        </is>
      </c>
      <c r="B1921" t="inlineStr">
        <is>
          <t>和運租車</t>
        </is>
      </c>
      <c r="C1921" t="inlineStr">
        <is>
          <t>上市時間不足</t>
        </is>
      </c>
      <c r="D1921" t="inlineStr"/>
      <c r="E1921" t="inlineStr">
        <is>
          <t>未三增</t>
        </is>
      </c>
      <c r="F1921" t="inlineStr">
        <is>
          <t>上市前比較期無可用財報=2026Q1</t>
        </is>
      </c>
    </row>
    <row r="1922">
      <c r="A1922" t="inlineStr">
        <is>
          <t>7856</t>
        </is>
      </c>
      <c r="B1922" t="inlineStr">
        <is>
          <t>漢測</t>
        </is>
      </c>
      <c r="C1922" t="inlineStr">
        <is>
          <t>上市時間不足</t>
        </is>
      </c>
      <c r="D1922" t="inlineStr"/>
      <c r="E1922" t="inlineStr">
        <is>
          <t>營收三增</t>
        </is>
      </c>
      <c r="F1922" t="inlineStr">
        <is>
          <t>上市前比較期無可用財報=2026Q1</t>
        </is>
      </c>
    </row>
    <row r="1923">
      <c r="A1923" t="inlineStr">
        <is>
          <t>8024</t>
        </is>
      </c>
      <c r="B1923" t="inlineStr">
        <is>
          <t>佑華</t>
        </is>
      </c>
      <c r="C1923" t="inlineStr">
        <is>
          <t>上市時間不足</t>
        </is>
      </c>
      <c r="D1923" t="inlineStr"/>
      <c r="E1923" t="inlineStr">
        <is>
          <t>營收三增</t>
        </is>
      </c>
      <c r="F1923" t="inlineStr">
        <is>
          <t>上市前比較期無可用財報=2026Q1</t>
        </is>
      </c>
    </row>
    <row r="1924">
      <c r="A1924" t="inlineStr">
        <is>
          <t>8054</t>
        </is>
      </c>
      <c r="B1924" t="inlineStr">
        <is>
          <t>安國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8076</t>
        </is>
      </c>
      <c r="B1925" t="inlineStr">
        <is>
          <t>伍豐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8080</t>
        </is>
      </c>
      <c r="B1926" t="inlineStr">
        <is>
          <t>泰霖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8084</t>
        </is>
      </c>
      <c r="B1927" t="inlineStr">
        <is>
          <t>巨虹</t>
        </is>
      </c>
      <c r="C1927" t="inlineStr">
        <is>
          <t>上市時間不足</t>
        </is>
      </c>
      <c r="D1927" t="inlineStr"/>
      <c r="E1927" t="inlineStr">
        <is>
          <t>營收三增</t>
        </is>
      </c>
      <c r="F1927" t="inlineStr">
        <is>
          <t>上市前比較期無可用財報=2026Q1</t>
        </is>
      </c>
    </row>
    <row r="1928">
      <c r="A1928" t="inlineStr">
        <is>
          <t>8092</t>
        </is>
      </c>
      <c r="B1928" t="inlineStr">
        <is>
          <t>建暐</t>
        </is>
      </c>
      <c r="C1928" t="inlineStr">
        <is>
          <t>上市時間不足</t>
        </is>
      </c>
      <c r="D1928" t="inlineStr"/>
      <c r="E1928" t="inlineStr">
        <is>
          <t>未三增</t>
        </is>
      </c>
      <c r="F1928" t="inlineStr">
        <is>
          <t>上市前比較期無可用財報=2026Q1</t>
        </is>
      </c>
    </row>
    <row r="1929">
      <c r="A1929" t="inlineStr">
        <is>
          <t>8101</t>
        </is>
      </c>
      <c r="B1929" t="inlineStr">
        <is>
          <t>華冠</t>
        </is>
      </c>
      <c r="C1929" t="inlineStr">
        <is>
          <t>上市時間不足</t>
        </is>
      </c>
      <c r="D1929" t="inlineStr"/>
      <c r="E1929" t="inlineStr">
        <is>
          <t>未三增</t>
        </is>
      </c>
      <c r="F1929" t="inlineStr">
        <is>
          <t>上市前比較期無可用財報=2026Q1</t>
        </is>
      </c>
    </row>
    <row r="1930">
      <c r="A1930" t="inlineStr">
        <is>
          <t>8102</t>
        </is>
      </c>
      <c r="B1930" t="inlineStr">
        <is>
          <t>傑霖科技</t>
        </is>
      </c>
      <c r="C1930" t="inlineStr">
        <is>
          <t>上市時間不足</t>
        </is>
      </c>
      <c r="D1930" t="inlineStr"/>
      <c r="E1930" t="inlineStr">
        <is>
          <t>營收三增</t>
        </is>
      </c>
      <c r="F1930" t="inlineStr">
        <is>
          <t>上市前比較期無可用財報=2026Q1</t>
        </is>
      </c>
    </row>
    <row r="1931">
      <c r="A1931" t="inlineStr">
        <is>
          <t>8107</t>
        </is>
      </c>
      <c r="B1931" t="inlineStr">
        <is>
          <t>大億金茂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8163</t>
        </is>
      </c>
      <c r="B1932" t="inlineStr">
        <is>
          <t>達方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8210</t>
        </is>
      </c>
      <c r="B1933" t="inlineStr">
        <is>
          <t>勤誠</t>
        </is>
      </c>
      <c r="C1933" t="inlineStr">
        <is>
          <t>上市時間不足</t>
        </is>
      </c>
      <c r="D1933" t="inlineStr"/>
      <c r="E1933" t="inlineStr">
        <is>
          <t>營收三增</t>
        </is>
      </c>
      <c r="F1933" t="inlineStr">
        <is>
          <t>上市前比較期無可用財報=2026Q1</t>
        </is>
      </c>
    </row>
    <row r="1934">
      <c r="A1934" t="inlineStr">
        <is>
          <t>8222</t>
        </is>
      </c>
      <c r="B1934" t="inlineStr">
        <is>
          <t>寶一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8261</t>
        </is>
      </c>
      <c r="B1935" t="inlineStr">
        <is>
          <t>富鼎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8271</t>
        </is>
      </c>
      <c r="B1936" t="inlineStr">
        <is>
          <t>宇瞻</t>
        </is>
      </c>
      <c r="C1936" t="inlineStr">
        <is>
          <t>上市時間不足</t>
        </is>
      </c>
      <c r="D1936" t="inlineStr"/>
      <c r="E1936" t="inlineStr">
        <is>
          <t>營收三增</t>
        </is>
      </c>
      <c r="F1936" t="inlineStr">
        <is>
          <t>上市前比較期無可用財報=2026Q1</t>
        </is>
      </c>
    </row>
    <row r="1937">
      <c r="A1937" t="inlineStr">
        <is>
          <t>8411</t>
        </is>
      </c>
      <c r="B1937" t="inlineStr">
        <is>
          <t>福貞-KY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8443</t>
        </is>
      </c>
      <c r="B1938" t="inlineStr">
        <is>
          <t>阿瘦</t>
        </is>
      </c>
      <c r="C1938" t="inlineStr">
        <is>
          <t>上市時間不足</t>
        </is>
      </c>
      <c r="D1938" t="inlineStr"/>
      <c r="E1938" t="inlineStr">
        <is>
          <t>未三增</t>
        </is>
      </c>
      <c r="F1938" t="inlineStr">
        <is>
          <t>上市前比較期無可用財報=2026Q1</t>
        </is>
      </c>
    </row>
    <row r="1939">
      <c r="A1939" t="inlineStr">
        <is>
          <t>8444</t>
        </is>
      </c>
      <c r="B1939" t="inlineStr">
        <is>
          <t>綠河-KY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8466</t>
        </is>
      </c>
      <c r="B1940" t="inlineStr">
        <is>
          <t>美吉吉-KY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8472</t>
        </is>
      </c>
      <c r="B1941" t="inlineStr">
        <is>
          <t>納維康</t>
        </is>
      </c>
      <c r="C1941" t="inlineStr">
        <is>
          <t>上市時間不足</t>
        </is>
      </c>
      <c r="D1941" t="inlineStr"/>
      <c r="E1941" t="inlineStr">
        <is>
          <t>未三增</t>
        </is>
      </c>
      <c r="F1941" t="inlineStr">
        <is>
          <t>上市前比較期無可用財報=2026Q1</t>
        </is>
      </c>
    </row>
    <row r="1942">
      <c r="A1942" t="inlineStr">
        <is>
          <t>8473</t>
        </is>
      </c>
      <c r="B1942" t="inlineStr">
        <is>
          <t>山林水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8477</t>
        </is>
      </c>
      <c r="B1943" t="inlineStr">
        <is>
          <t>創業家</t>
        </is>
      </c>
      <c r="C1943" t="inlineStr">
        <is>
          <t>上市時間不足</t>
        </is>
      </c>
      <c r="D1943" t="inlineStr"/>
      <c r="E1943" t="inlineStr">
        <is>
          <t>未三增</t>
        </is>
      </c>
      <c r="F1943" t="inlineStr">
        <is>
          <t>上市前比較期無可用財報=2026Q1</t>
        </is>
      </c>
    </row>
    <row r="1944">
      <c r="A1944" t="inlineStr">
        <is>
          <t>8481</t>
        </is>
      </c>
      <c r="B1944" t="inlineStr">
        <is>
          <t>政伸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8487</t>
        </is>
      </c>
      <c r="B1945" t="inlineStr">
        <is>
          <t>愛爾達-創</t>
        </is>
      </c>
      <c r="C1945" t="inlineStr">
        <is>
          <t>上市時間不足</t>
        </is>
      </c>
      <c r="D1945" t="inlineStr"/>
      <c r="E1945" t="inlineStr">
        <is>
          <t>營收三增</t>
        </is>
      </c>
      <c r="F1945" t="inlineStr">
        <is>
          <t>上市前比較期無可用財報=2026Q1</t>
        </is>
      </c>
    </row>
    <row r="1946">
      <c r="A1946" t="inlineStr">
        <is>
          <t>8488</t>
        </is>
      </c>
      <c r="B1946" t="inlineStr">
        <is>
          <t>吉源-KY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  <row r="1947">
      <c r="A1947" t="inlineStr">
        <is>
          <t>8499</t>
        </is>
      </c>
      <c r="B1947" t="inlineStr">
        <is>
          <t>鼎炫-KY</t>
        </is>
      </c>
      <c r="C1947" t="inlineStr">
        <is>
          <t>上市時間不足</t>
        </is>
      </c>
      <c r="D1947" t="inlineStr"/>
      <c r="E1947" t="inlineStr">
        <is>
          <t>營收三增</t>
        </is>
      </c>
      <c r="F1947" t="inlineStr">
        <is>
          <t>上市前比較期無可用財報=2026Q1</t>
        </is>
      </c>
    </row>
    <row r="1948">
      <c r="A1948" t="inlineStr">
        <is>
          <t>8923</t>
        </is>
      </c>
      <c r="B1948" t="inlineStr">
        <is>
          <t>時報</t>
        </is>
      </c>
      <c r="C1948" t="inlineStr">
        <is>
          <t>上市時間不足</t>
        </is>
      </c>
      <c r="D1948" t="inlineStr"/>
      <c r="E1948" t="inlineStr">
        <is>
          <t>營收三增</t>
        </is>
      </c>
      <c r="F1948" t="inlineStr">
        <is>
          <t>上市前比較期無可用財報=2026Q1</t>
        </is>
      </c>
    </row>
    <row r="1949">
      <c r="A1949" t="inlineStr">
        <is>
          <t>9906</t>
        </is>
      </c>
      <c r="B1949" t="inlineStr">
        <is>
          <t>欣巴巴</t>
        </is>
      </c>
      <c r="C1949" t="inlineStr">
        <is>
          <t>上市時間不足</t>
        </is>
      </c>
      <c r="D1949" t="inlineStr"/>
      <c r="E1949" t="inlineStr">
        <is>
          <t>營收三增</t>
        </is>
      </c>
      <c r="F1949" t="inlineStr">
        <is>
          <t>上市前比較期無可用財報=2026Q1</t>
        </is>
      </c>
    </row>
    <row r="1950">
      <c r="A1950" t="inlineStr">
        <is>
          <t>9911</t>
        </is>
      </c>
      <c r="B1950" t="inlineStr">
        <is>
          <t>櫻花</t>
        </is>
      </c>
      <c r="C1950" t="inlineStr">
        <is>
          <t>上市時間不足</t>
        </is>
      </c>
      <c r="D1950" t="inlineStr"/>
      <c r="E1950" t="inlineStr">
        <is>
          <t>未三增</t>
        </is>
      </c>
      <c r="F1950" t="inlineStr">
        <is>
          <t>上市前比較期無可用財報=2026Q1</t>
        </is>
      </c>
    </row>
    <row r="1951">
      <c r="A1951" t="inlineStr">
        <is>
          <t>9918</t>
        </is>
      </c>
      <c r="B1951" t="inlineStr">
        <is>
          <t>欣天然</t>
        </is>
      </c>
      <c r="C1951" t="inlineStr">
        <is>
          <t>上市時間不足</t>
        </is>
      </c>
      <c r="D1951" t="inlineStr"/>
      <c r="E1951" t="inlineStr">
        <is>
          <t>未三增</t>
        </is>
      </c>
      <c r="F1951" t="inlineStr">
        <is>
          <t>上市前比較期無可用財報=2026Q1</t>
        </is>
      </c>
    </row>
    <row r="1952">
      <c r="A1952" t="inlineStr">
        <is>
          <t>9927</t>
        </is>
      </c>
      <c r="B1952" t="inlineStr">
        <is>
          <t>泰銘</t>
        </is>
      </c>
      <c r="C1952" t="inlineStr">
        <is>
          <t>上市時間不足</t>
        </is>
      </c>
      <c r="D1952" t="inlineStr"/>
      <c r="E1952" t="inlineStr">
        <is>
          <t>未三增</t>
        </is>
      </c>
      <c r="F1952" t="inlineStr">
        <is>
          <t>上市前比較期無可用財報=2026Q1</t>
        </is>
      </c>
    </row>
    <row r="1953">
      <c r="A1953" t="inlineStr">
        <is>
          <t>9928</t>
        </is>
      </c>
      <c r="B1953" t="inlineStr">
        <is>
          <t>中視</t>
        </is>
      </c>
      <c r="C1953" t="inlineStr">
        <is>
          <t>上市時間不足</t>
        </is>
      </c>
      <c r="D1953" t="inlineStr"/>
      <c r="E1953" t="inlineStr">
        <is>
          <t>營收三增</t>
        </is>
      </c>
      <c r="F1953" t="inlineStr">
        <is>
          <t>上市前比較期無可用財報=2026Q1</t>
        </is>
      </c>
    </row>
    <row r="1954">
      <c r="A1954" t="inlineStr">
        <is>
          <t>9930</t>
        </is>
      </c>
      <c r="B1954" t="inlineStr">
        <is>
          <t>中聯資源</t>
        </is>
      </c>
      <c r="C1954" t="inlineStr">
        <is>
          <t>上市時間不足</t>
        </is>
      </c>
      <c r="D1954" t="inlineStr"/>
      <c r="E1954" t="inlineStr">
        <is>
          <t>未三增</t>
        </is>
      </c>
      <c r="F1954" t="inlineStr">
        <is>
          <t>上市前比較期無可用財報=2026Q1</t>
        </is>
      </c>
    </row>
    <row r="1955">
      <c r="A1955" t="inlineStr">
        <is>
          <t>9940</t>
        </is>
      </c>
      <c r="B1955" t="inlineStr">
        <is>
          <t>信義</t>
        </is>
      </c>
      <c r="C1955" t="inlineStr">
        <is>
          <t>上市時間不足</t>
        </is>
      </c>
      <c r="D1955" t="inlineStr"/>
      <c r="E1955" t="inlineStr">
        <is>
          <t>營收三增</t>
        </is>
      </c>
      <c r="F1955" t="inlineStr">
        <is>
          <t>上市前比較期無可用財報=2026Q1</t>
        </is>
      </c>
    </row>
    <row r="1956">
      <c r="A1956" t="inlineStr">
        <is>
          <t>9941</t>
        </is>
      </c>
      <c r="B1956" t="inlineStr">
        <is>
          <t>裕融</t>
        </is>
      </c>
      <c r="C1956" t="inlineStr">
        <is>
          <t>上市時間不足</t>
        </is>
      </c>
      <c r="D1956" t="inlineStr"/>
      <c r="E1956" t="inlineStr">
        <is>
          <t>未三增</t>
        </is>
      </c>
      <c r="F1956" t="inlineStr">
        <is>
          <t>上市前比較期無可用財報=2026Q1</t>
        </is>
      </c>
    </row>
    <row r="1957">
      <c r="A1957" t="inlineStr">
        <is>
          <t>9946</t>
        </is>
      </c>
      <c r="B1957" t="inlineStr">
        <is>
          <t>三發地產</t>
        </is>
      </c>
      <c r="C1957" t="inlineStr">
        <is>
          <t>上市時間不足</t>
        </is>
      </c>
      <c r="D1957" t="inlineStr"/>
      <c r="E1957" t="inlineStr">
        <is>
          <t>未三增</t>
        </is>
      </c>
      <c r="F1957" t="inlineStr">
        <is>
          <t>上市前比較期無可用財報=2026Q1</t>
        </is>
      </c>
    </row>
    <row r="1958">
      <c r="A1958" t="inlineStr">
        <is>
          <t>9955</t>
        </is>
      </c>
      <c r="B1958" t="inlineStr">
        <is>
          <t>佳龍</t>
        </is>
      </c>
      <c r="C1958" t="inlineStr">
        <is>
          <t>上市時間不足</t>
        </is>
      </c>
      <c r="D1958" t="inlineStr"/>
      <c r="E1958" t="inlineStr">
        <is>
          <t>未三增</t>
        </is>
      </c>
      <c r="F1958" t="inlineStr">
        <is>
          <t>上市前比較期無可用財報=2026Q1</t>
        </is>
      </c>
    </row>
  </sheetData>
  <autoFilter ref="A1:F19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2026-10-27T16:03:13Z</dcterms:created>
  <dcterms:modified xmlns:dcterms="http://purl.org/dc/terms/" xmlns:xsi="http://www.w3.org/2001/XMLSchema-instance" xsi:type="dcterms:W3CDTF">2026-10-27T16:04:17Z</dcterms:modified>
</cp:coreProperties>
</file>