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mason/TAE Data Science/week_2/week_2_quiz_grades/"/>
    </mc:Choice>
  </mc:AlternateContent>
  <xr:revisionPtr revIDLastSave="0" documentId="13_ncr:1_{F80BF361-7E5B-C744-ABCE-E66253672D60}" xr6:coauthVersionLast="37" xr6:coauthVersionMax="37" xr10:uidLastSave="{00000000-0000-0000-0000-000000000000}"/>
  <bookViews>
    <workbookView xWindow="9600" yWindow="4080" windowWidth="23220" windowHeight="14140" xr2:uid="{B3A9D20D-61C4-0346-80B9-FDAF992EBFC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<sst xmlns="http://schemas.openxmlformats.org/spreadsheetml/2006/main" count="14" uniqueCount="14">
  <si>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Adam Grygiel</t>
  </si>
  <si>
    <t>Score</t>
  </si>
  <si>
    <t>Percent_score</t>
  </si>
  <si>
    <t>Mohammed Naqueeb Asif</t>
  </si>
  <si>
    <t>Name</t>
  </si>
  <si>
    <t>Mahdi Aqhim</t>
  </si>
  <si>
    <t>Yussef Ismail</t>
  </si>
  <si>
    <t>Richard Osei</t>
  </si>
  <si>
    <t>Rizkar Shallal</t>
  </si>
  <si>
    <t>Leide Manuel Soares</t>
  </si>
  <si>
    <t>Joshua Adebesi</t>
  </si>
  <si>
    <t>Special_notes</t>
  </si>
  <si>
    <t>*-some cheating</t>
  </si>
  <si>
    <t>*- some cheating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</si>
</sst>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2335-A5B5-7D43-B9B6-F3141B3DCA35}">
  <dimension ref="A1:D9"/>
  <sheetViews>
    <sheetView tabSelected="1" workbookViewId="0">
      <selection sqref="A1:A9"/>
    </sheetView>
  </sheetViews>
  <sheetFormatPr baseColWidth="10" defaultRowHeight="16" x14ac:dyDescent="0.2"/>
  <cols>
    <col min="1" max="1" width="23" bestFit="1" customWidth="1"/>
    <col min="2" max="2" width="5.6640625" bestFit="1" customWidth="1"/>
    <col min="3" max="3" width="12.6640625" bestFit="1" customWidth="1"/>
    <col min="4" max="4" width="15.33203125" bestFit="1" customWidth="1"/>
  </cols>
  <sheetData>
    <row r="1" spans="1:4" x14ac:dyDescent="0.2">
      <c r="A1" t="s">
        <v>4</v>
      </c>
      <c r="B1" t="s">
        <v>1</v>
      </c>
      <c r="C1" t="s">
        <v>2</v>
      </c>
      <c r="D1" t="s">
        <v>11</v>
      </c>
    </row>
    <row r="2" spans="1:4" x14ac:dyDescent="0.2">
      <c r="A2" t="s">
        <v>3</v>
      </c>
      <c r="B2">
        <v>12</v>
      </c>
      <c r="C2" s="1">
        <f t="shared" ref="C2:C6" si="0" xml:space="preserve"> B:B/11 * 100</f>
        <v>109.09090909090908</v>
      </c>
    </row>
    <row r="3" spans="1:4" x14ac:dyDescent="0.2">
      <c r="A3" t="s">
        <v>0</v>
      </c>
      <c r="B3">
        <v>5.25</v>
      </c>
      <c r="C3" s="1">
        <f t="shared" si="0"/>
        <v>47.727272727272727</v>
      </c>
    </row>
    <row r="4" spans="1:4" x14ac:dyDescent="0.2">
      <c r="A4" t="s">
        <v>5</v>
      </c>
      <c r="B4">
        <v>7</v>
      </c>
      <c r="C4" s="1">
        <f t="shared" si="0"/>
        <v>63.636363636363633</v>
      </c>
    </row>
    <row r="5" spans="1:4" x14ac:dyDescent="0.2">
      <c r="A5" t="s">
        <v>6</v>
      </c>
      <c r="B5">
        <v>7.5</v>
      </c>
      <c r="C5" s="1">
        <f t="shared" si="0"/>
        <v>68.181818181818173</v>
      </c>
    </row>
    <row r="6" spans="1:4" x14ac:dyDescent="0.2">
      <c r="A6" t="s">
        <v>7</v>
      </c>
      <c r="B6">
        <v>6.5</v>
      </c>
      <c r="C6" s="1">
        <f t="shared" si="0"/>
        <v>59.090909090909093</v>
      </c>
      <c r="D6" t="s">
        <v>12</v>
      </c>
    </row>
    <row r="7" spans="1:4" x14ac:dyDescent="0.2">
      <c r="A7" t="s">
        <v>8</v>
      </c>
      <c r="B7">
        <v>6.75</v>
      </c>
      <c r="C7" s="1">
        <f>B:B/11 * 100</f>
        <v>61.363636363636367</v>
      </c>
    </row>
    <row r="8" spans="1:4" x14ac:dyDescent="0.2">
      <c r="A8" t="s">
        <v>9</v>
      </c>
      <c r="B8">
        <v>5.25</v>
      </c>
      <c r="C8" s="1">
        <f>B:B/11 * 100</f>
        <v>47.727272727272727</v>
      </c>
    </row>
    <row r="9" spans="1:4" x14ac:dyDescent="0.2">
      <c r="A9" t="s">
        <v>10</v>
      </c>
      <c r="B9">
        <v>3.5</v>
      </c>
      <c r="C9" s="1">
        <f>B:B/11 * 100</f>
        <v>31.818181818181817</v>
      </c>
      <c r="D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Mason</dc:creator>
  <cp:lastModifiedBy>Richard Mason</cp:lastModifiedBy>
  <dcterms:created xsi:type="dcterms:W3CDTF">2019-02-01T20:36:11Z</dcterms:created>
  <dcterms:modified xsi:type="dcterms:W3CDTF">2019-02-08T17:55:28Z</dcterms:modified>
</cp:coreProperties>
</file>