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<sst xmlns="http://schemas.openxmlformats.org/spreadsheetml/2006/main" count="12" uniqueCount="12">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</sst>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Gee</x:v>
      </x:c>
      <x:c r="E2" s="6" t="str">
        <x:v>GBR       </x:v>
      </x:c>
      <x:c r="F2" s="6" t="str">
        <x:v>GT FACTORY RACING</x:v>
      </x:c>
      <x:c r="G2" s="6" t="str">
        <x:v>M</x:v>
      </x:c>
      <x:c r="H2" s="6" t="n">
        <x:v>29</x:v>
      </x:c>
      <x:c r="I2" s="6" t="str">
        <x:v/>
      </x:c>
      <x:c r="J2" s="6" t="str">
        <x:v/>
      </x:c>
      <x:c r="K2" s="6" t="str">
        <x:v>4:00.70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BRYCELAND</x:v>
      </x:c>
      <x:c r="D3" s="6" t="str">
        <x:v>Joshua</x:v>
      </x:c>
      <x:c r="E3" s="6" t="str">
        <x:v>GBR       </x:v>
      </x:c>
      <x:c r="F3" s="6" t="str">
        <x:v>SANTA CRUZ SYNDICATE</x:v>
      </x:c>
      <x:c r="G3" s="6" t="str">
        <x:v>M</x:v>
      </x:c>
      <x:c r="H3" s="6" t="n">
        <x:v>24</x:v>
      </x:c>
      <x:c r="I3" s="6" t="str">
        <x:v/>
      </x:c>
      <x:c r="J3" s="6" t="str">
        <x:v/>
      </x:c>
      <x:c r="K3" s="6" t="str">
        <x:v>4:04.93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MULALLY</x:v>
      </x:c>
      <x:c r="D4" s="6" t="str">
        <x:v>Neko</x:v>
      </x:c>
      <x:c r="E4" s="6" t="str">
        <x:v>USA       </x:v>
      </x:c>
      <x:c r="F4" s="6" t="str">
        <x:v>TREK WORLD RACING</x:v>
      </x:c>
      <x:c r="G4" s="6" t="str">
        <x:v>M</x:v>
      </x:c>
      <x:c r="H4" s="6" t="n">
        <x:v>21</x:v>
      </x:c>
      <x:c r="I4" s="6" t="str">
        <x:v/>
      </x:c>
      <x:c r="J4" s="6" t="str">
        <x:v/>
      </x:c>
      <x:c r="K4" s="6" t="str">
        <x:v>4:07.63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GWIN</x:v>
      </x:c>
      <x:c r="D5" s="6" t="str">
        <x:v>Aaron</x:v>
      </x:c>
      <x:c r="E5" s="6" t="str">
        <x:v>USA       </x:v>
      </x:c>
      <x:c r="F5" s="6" t="str">
        <x:v>SPECIALIZED RACING DH</x:v>
      </x:c>
      <x:c r="G5" s="6" t="str">
        <x:v>M</x:v>
      </x:c>
      <x:c r="H5" s="6" t="n">
        <x:v>27</x:v>
      </x:c>
      <x:c r="I5" s="6" t="str">
        <x:v/>
      </x:c>
      <x:c r="J5" s="6" t="str">
        <x:v/>
      </x:c>
      <x:c r="K5" s="6" t="str">
        <x:v>4:07.80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HILL</x:v>
      </x:c>
      <x:c r="D6" s="6" t="str">
        <x:v>Samuel</x:v>
      </x:c>
      <x:c r="E6" s="6" t="str">
        <x:v>AUS       </x:v>
      </x:c>
      <x:c r="F6" s="6" t="str">
        <x:v>CHAIN REACTION CYCLES.COM / NUKEPROOF</x:v>
      </x:c>
      <x:c r="G6" s="6" t="str">
        <x:v>M</x:v>
      </x:c>
      <x:c r="H6" s="6" t="n">
        <x:v>29</x:v>
      </x:c>
      <x:c r="I6" s="6" t="str">
        <x:v/>
      </x:c>
      <x:c r="J6" s="6" t="str">
        <x:v/>
      </x:c>
      <x:c r="K6" s="6" t="str">
        <x:v>4:07.88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BLENKINSOP</x:v>
      </x:c>
      <x:c r="D7" s="6" t="str">
        <x:v>Samuel</x:v>
      </x:c>
      <x:c r="E7" s="6" t="str">
        <x:v>NZL       </x:v>
      </x:c>
      <x:c r="F7" s="6" t="str">
        <x:v>LAPIERRE GRAVITY REPUBLIC</x:v>
      </x:c>
      <x:c r="G7" s="6" t="str">
        <x:v>M</x:v>
      </x:c>
      <x:c r="H7" s="6" t="n">
        <x:v>26</x:v>
      </x:c>
      <x:c r="I7" s="6" t="str">
        <x:v/>
      </x:c>
      <x:c r="J7" s="6" t="str">
        <x:v/>
      </x:c>
      <x:c r="K7" s="6" t="str">
        <x:v>4:09.28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PEAT</x:v>
      </x:c>
      <x:c r="D8" s="6" t="str">
        <x:v>Steve</x:v>
      </x:c>
      <x:c r="E8" s="6" t="str">
        <x:v>GBR       </x:v>
      </x:c>
      <x:c r="F8" s="6" t="str">
        <x:v>SANTA CRUZ SYNDICATE</x:v>
      </x:c>
      <x:c r="G8" s="6" t="str">
        <x:v>M</x:v>
      </x:c>
      <x:c r="H8" s="6" t="n">
        <x:v>40</x:v>
      </x:c>
      <x:c r="I8" s="6" t="str">
        <x:v/>
      </x:c>
      <x:c r="J8" s="6" t="str">
        <x:v/>
      </x:c>
      <x:c r="K8" s="6" t="str">
        <x:v>4:10.78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DALE</x:v>
      </x:c>
      <x:c r="D9" s="6" t="str">
        <x:v>Sam</x:v>
      </x:c>
      <x:c r="E9" s="6" t="str">
        <x:v>GBR       </x:v>
      </x:c>
      <x:c r="F9" s="6" t="str">
        <x:v>MADISON SARACEN FACTORY TEAM</x:v>
      </x:c>
      <x:c r="G9" s="6" t="str">
        <x:v>M</x:v>
      </x:c>
      <x:c r="H9" s="6" t="n">
        <x:v>24</x:v>
      </x:c>
      <x:c r="I9" s="6" t="str">
        <x:v/>
      </x:c>
      <x:c r="J9" s="6" t="str">
        <x:v/>
      </x:c>
      <x:c r="K9" s="6" t="str">
        <x:v>4:10.99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BROSNAN</x:v>
      </x:c>
      <x:c r="D10" s="6" t="str">
        <x:v>Troy</x:v>
      </x:c>
      <x:c r="E10" s="6" t="str">
        <x:v>AUS       </x:v>
      </x:c>
      <x:c r="F10" s="6" t="str">
        <x:v>SPECIALIZED RACING DH</x:v>
      </x:c>
      <x:c r="G10" s="6" t="str">
        <x:v>M</x:v>
      </x:c>
      <x:c r="H10" s="6" t="n">
        <x:v>21</x:v>
      </x:c>
      <x:c r="I10" s="6" t="str">
        <x:v/>
      </x:c>
      <x:c r="J10" s="6" t="str">
        <x:v/>
      </x:c>
      <x:c r="K10" s="6" t="str">
        <x:v>4:11.24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GUTIERREZ VILLEGAS</x:v>
      </x:c>
      <x:c r="D11" s="6" t="str">
        <x:v>Marcelo</x:v>
      </x:c>
      <x:c r="E11" s="6" t="str">
        <x:v>COL       </x:v>
      </x:c>
      <x:c r="F11" s="6" t="str">
        <x:v>GIANT FACTORY OFF-ROAD TEAM</x:v>
      </x:c>
      <x:c r="G11" s="6" t="str">
        <x:v>M</x:v>
      </x:c>
      <x:c r="H11" s="6" t="n">
        <x:v>24</x:v>
      </x:c>
      <x:c r="I11" s="6" t="str">
        <x:v/>
      </x:c>
      <x:c r="J11" s="6" t="str">
        <x:v/>
      </x:c>
      <x:c r="K11" s="6" t="str">
        <x:v>4:11.63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MOIR</x:v>
      </x:c>
      <x:c r="D12" s="6" t="str">
        <x:v>Jack</x:v>
      </x:c>
      <x:c r="E12" s="6" t="str">
        <x:v>AUS       </x:v>
      </x:c>
      <x:c r="F12" s="6" t="str">
        <x:v/>
      </x:c>
      <x:c r="G12" s="6" t="str">
        <x:v>M</x:v>
      </x:c>
      <x:c r="H12" s="6" t="n">
        <x:v>20</x:v>
      </x:c>
      <x:c r="I12" s="6" t="str">
        <x:v/>
      </x:c>
      <x:c r="J12" s="6" t="str">
        <x:v/>
      </x:c>
      <x:c r="K12" s="6" t="str">
        <x:v>4:12.49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FISCHBACH</x:v>
      </x:c>
      <x:c r="D13" s="6" t="str">
        <x:v>Johannes</x:v>
      </x:c>
      <x:c r="E13" s="6" t="str">
        <x:v>GER       </x:v>
      </x:c>
      <x:c r="F13" s="6" t="str">
        <x:v>RRP GHOST</x:v>
      </x:c>
      <x:c r="G13" s="6" t="str">
        <x:v>M</x:v>
      </x:c>
      <x:c r="H13" s="6" t="n">
        <x:v>26</x:v>
      </x:c>
      <x:c r="I13" s="6" t="str">
        <x:v/>
      </x:c>
      <x:c r="J13" s="6" t="str">
        <x:v/>
      </x:c>
      <x:c r="K13" s="6" t="str">
        <x:v>4:12.94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SMITH</x:v>
      </x:c>
      <x:c r="D14" s="6" t="str">
        <x:v>Joseph</x:v>
      </x:c>
      <x:c r="E14" s="6" t="str">
        <x:v>GBR       </x:v>
      </x:c>
      <x:c r="F14" s="6" t="str">
        <x:v>CHAIN REACTION CYCLES.COM / NUKEPROOF</x:v>
      </x:c>
      <x:c r="G14" s="6" t="str">
        <x:v>M</x:v>
      </x:c>
      <x:c r="H14" s="6" t="n">
        <x:v>24</x:v>
      </x:c>
      <x:c r="I14" s="6" t="str">
        <x:v/>
      </x:c>
      <x:c r="J14" s="6" t="str">
        <x:v/>
      </x:c>
      <x:c r="K14" s="6" t="str">
        <x:v>4:13.05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HANNAH</x:v>
      </x:c>
      <x:c r="D15" s="6" t="str">
        <x:v>Michael</x:v>
      </x:c>
      <x:c r="E15" s="6" t="str">
        <x:v>AUS       </x:v>
      </x:c>
      <x:c r="F15" s="6" t="str">
        <x:v>HUTCHINSON UR</x:v>
      </x:c>
      <x:c r="G15" s="6" t="str">
        <x:v>M</x:v>
      </x:c>
      <x:c r="H15" s="6" t="n">
        <x:v>31</x:v>
      </x:c>
      <x:c r="I15" s="6" t="str">
        <x:v/>
      </x:c>
      <x:c r="J15" s="6" t="str">
        <x:v/>
      </x:c>
      <x:c r="K15" s="6" t="str">
        <x:v>4:13.26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PEKOLL</x:v>
      </x:c>
      <x:c r="D16" s="6" t="str">
        <x:v>Markus</x:v>
      </x:c>
      <x:c r="E16" s="6" t="str">
        <x:v>AUT       </x:v>
      </x:c>
      <x:c r="F16" s="6" t="str">
        <x:v>MS MONDRAKER TEAM</x:v>
      </x:c>
      <x:c r="G16" s="6" t="str">
        <x:v>M</x:v>
      </x:c>
      <x:c r="H16" s="6" t="n">
        <x:v>27</x:v>
      </x:c>
      <x:c r="I16" s="6" t="str">
        <x:v/>
      </x:c>
      <x:c r="J16" s="6" t="str">
        <x:v/>
      </x:c>
      <x:c r="K16" s="6" t="str">
        <x:v>4:14.03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BEAUMONT</x:v>
      </x:c>
      <x:c r="D17" s="6" t="str">
        <x:v>Marc</x:v>
      </x:c>
      <x:c r="E17" s="6" t="str">
        <x:v>GBR       </x:v>
      </x:c>
      <x:c r="F17" s="6" t="str">
        <x:v>GT FACTORY RACING</x:v>
      </x:c>
      <x:c r="G17" s="6" t="str">
        <x:v>M</x:v>
      </x:c>
      <x:c r="H17" s="6" t="n">
        <x:v>30</x:v>
      </x:c>
      <x:c r="I17" s="6" t="str">
        <x:v/>
      </x:c>
      <x:c r="J17" s="6" t="str">
        <x:v/>
      </x:c>
      <x:c r="K17" s="6" t="str">
        <x:v>4:14.04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BRUNI</x:v>
      </x:c>
      <x:c r="D18" s="6" t="str">
        <x:v>Loic</x:v>
      </x:c>
      <x:c r="E18" s="6" t="str">
        <x:v>FRA       </x:v>
      </x:c>
      <x:c r="F18" s="6" t="str">
        <x:v>LAPIERRE GRAVITY REPUBLIC</x:v>
      </x:c>
      <x:c r="G18" s="6" t="str">
        <x:v>M</x:v>
      </x:c>
      <x:c r="H18" s="6" t="n">
        <x:v>20</x:v>
      </x:c>
      <x:c r="I18" s="6" t="str">
        <x:v/>
      </x:c>
      <x:c r="J18" s="6" t="str">
        <x:v/>
      </x:c>
      <x:c r="K18" s="6" t="str">
        <x:v>4:14.66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THOME</x:v>
      </x:c>
      <x:c r="D19" s="6" t="str">
        <x:v>Patrick</x:v>
      </x:c>
      <x:c r="E19" s="6" t="str">
        <x:v>FRA       </x:v>
      </x:c>
      <x:c r="F19" s="6" t="str">
        <x:v>GSTAAD-SCOTT</x:v>
      </x:c>
      <x:c r="G19" s="6" t="str">
        <x:v>M</x:v>
      </x:c>
      <x:c r="H19" s="6" t="n">
        <x:v>23</x:v>
      </x:c>
      <x:c r="I19" s="6" t="str">
        <x:v/>
      </x:c>
      <x:c r="J19" s="6" t="str">
        <x:v/>
      </x:c>
      <x:c r="K19" s="6" t="str">
        <x:v>4:14.83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SIMMONDS</x:v>
      </x:c>
      <x:c r="D20" s="6" t="str">
        <x:v>Matthew</x:v>
      </x:c>
      <x:c r="E20" s="6" t="str">
        <x:v>GBR       </x:v>
      </x:c>
      <x:c r="F20" s="6" t="str">
        <x:v>MADISON SARACEN FACTORY TEAM</x:v>
      </x:c>
      <x:c r="G20" s="6" t="str">
        <x:v>M</x:v>
      </x:c>
      <x:c r="H20" s="6" t="n">
        <x:v>27</x:v>
      </x:c>
      <x:c r="I20" s="6" t="str">
        <x:v/>
      </x:c>
      <x:c r="J20" s="6" t="str">
        <x:v/>
      </x:c>
      <x:c r="K20" s="6" t="str">
        <x:v>4:15.72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SUDING</x:v>
      </x:c>
      <x:c r="D21" s="6" t="str">
        <x:v>Lorenzo</x:v>
      </x:c>
      <x:c r="E21" s="6" t="str">
        <x:v>ITA       </x:v>
      </x:c>
      <x:c r="F21" s="6" t="str">
        <x:v/>
      </x:c>
      <x:c r="G21" s="6" t="str">
        <x:v>M</x:v>
      </x:c>
      <x:c r="H21" s="6" t="n">
        <x:v>28</x:v>
      </x:c>
      <x:c r="I21" s="6" t="str">
        <x:v/>
      </x:c>
      <x:c r="J21" s="6" t="str">
        <x:v/>
      </x:c>
      <x:c r="K21" s="6" t="str">
        <x:v>4:15.89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HART</x:v>
      </x:c>
      <x:c r="D22" s="6" t="str">
        <x:v>Danny</x:v>
      </x:c>
      <x:c r="E22" s="6" t="str">
        <x:v>GBR       </x:v>
      </x:c>
      <x:c r="F22" s="6" t="str">
        <x:v>GIANT FACTORY OFF-ROAD TEAM</x:v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4:16.30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WALKER</x:v>
      </x:c>
      <x:c r="D23" s="6" t="str">
        <x:v>Matthew</x:v>
      </x:c>
      <x:c r="E23" s="6" t="str">
        <x:v>NZL       </x:v>
      </x:c>
      <x:c r="F23" s="6" t="str">
        <x:v>BANSHEE BIKES FACTORY TEAM</x:v>
      </x:c>
      <x:c r="G23" s="6" t="str">
        <x:v>M</x:v>
      </x:c>
      <x:c r="H23" s="6" t="n">
        <x:v>24</x:v>
      </x:c>
      <x:c r="I23" s="6" t="str">
        <x:v/>
      </x:c>
      <x:c r="J23" s="6" t="str">
        <x:v/>
      </x:c>
      <x:c r="K23" s="6" t="str">
        <x:v>4:16.43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FAIRCLOUGH</x:v>
      </x:c>
      <x:c r="D24" s="6" t="str">
        <x:v>Brendan</x:v>
      </x:c>
      <x:c r="E24" s="6" t="str">
        <x:v>GBR       </x:v>
      </x:c>
      <x:c r="F24" s="6" t="str">
        <x:v>GSTAAD-SCOTT</x:v>
      </x:c>
      <x:c r="G24" s="6" t="str">
        <x:v>M</x:v>
      </x:c>
      <x:c r="H24" s="6" t="n">
        <x:v>26</x:v>
      </x:c>
      <x:c r="I24" s="6" t="str">
        <x:v/>
      </x:c>
      <x:c r="J24" s="6" t="str">
        <x:v/>
      </x:c>
      <x:c r="K24" s="6" t="str">
        <x:v>4:18.05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BEER</x:v>
      </x:c>
      <x:c r="D25" s="6" t="str">
        <x:v>Nick</x:v>
      </x:c>
      <x:c r="E25" s="6" t="str">
        <x:v>SUI       </x:v>
      </x:c>
      <x:c r="F25" s="6" t="str">
        <x:v>DEVINCI GLOBAL RACING</x:v>
      </x:c>
      <x:c r="G25" s="6" t="str">
        <x:v>M</x:v>
      </x:c>
      <x:c r="H25" s="6" t="n">
        <x:v>27</x:v>
      </x:c>
      <x:c r="I25" s="6" t="str">
        <x:v/>
      </x:c>
      <x:c r="J25" s="6" t="str">
        <x:v/>
      </x:c>
      <x:c r="K25" s="6" t="str">
        <x:v>4:18.47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JACKSON</x:v>
      </x:c>
      <x:c r="D26" s="6" t="str">
        <x:v>Eliot</x:v>
      </x:c>
      <x:c r="E26" s="6" t="str">
        <x:v>USA       </x:v>
      </x:c>
      <x:c r="F26" s="6" t="str">
        <x:v>PIVOT FACTORY DH TEAM</x:v>
      </x:c>
      <x:c r="G26" s="6" t="str">
        <x:v>M</x:v>
      </x:c>
      <x:c r="H26" s="6" t="n">
        <x:v>24</x:v>
      </x:c>
      <x:c r="I26" s="6" t="str">
        <x:v/>
      </x:c>
      <x:c r="J26" s="6" t="str">
        <x:v/>
      </x:c>
      <x:c r="K26" s="6" t="str">
        <x:v>4:19.10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MASTERS</x:v>
      </x:c>
      <x:c r="D27" s="6" t="str">
        <x:v>Edward</x:v>
      </x:c>
      <x:c r="E27" s="6" t="str">
        <x:v>NZL       </x:v>
      </x:c>
      <x:c r="F27" s="6" t="str">
        <x:v/>
      </x:c>
      <x:c r="G27" s="6" t="str">
        <x:v>M</x:v>
      </x:c>
      <x:c r="H27" s="6" t="n">
        <x:v>25</x:v>
      </x:c>
      <x:c r="I27" s="6" t="str">
        <x:v/>
      </x:c>
      <x:c r="J27" s="6" t="str">
        <x:v/>
      </x:c>
      <x:c r="K27" s="6" t="str">
        <x:v>4:19.74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MACDONALD</x:v>
      </x:c>
      <x:c r="D28" s="6" t="str">
        <x:v>Brook</x:v>
      </x:c>
      <x:c r="E28" s="6" t="str">
        <x:v>NZL       </x:v>
      </x:c>
      <x:c r="F28" s="6" t="str">
        <x:v>TREK WORLD RACING</x:v>
      </x:c>
      <x:c r="G28" s="6" t="str">
        <x:v>M</x:v>
      </x:c>
      <x:c r="H28" s="6" t="n">
        <x:v>23</x:v>
      </x:c>
      <x:c r="I28" s="6" t="str">
        <x:v/>
      </x:c>
      <x:c r="J28" s="6" t="str">
        <x:v/>
      </x:c>
      <x:c r="K28" s="6" t="str">
        <x:v>4:20.00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PAYET</x:v>
      </x:c>
      <x:c r="D29" s="6" t="str">
        <x:v>Florent</x:v>
      </x:c>
      <x:c r="E29" s="6" t="str">
        <x:v>FRA       </x:v>
      </x:c>
      <x:c r="F29" s="6" t="str">
        <x:v>EVIL VENGEANCE TOUR</x:v>
      </x:c>
      <x:c r="G29" s="6" t="str">
        <x:v>M</x:v>
      </x:c>
      <x:c r="H29" s="6" t="n">
        <x:v>28</x:v>
      </x:c>
      <x:c r="I29" s="6" t="str">
        <x:v/>
      </x:c>
      <x:c r="J29" s="6" t="str">
        <x:v/>
      </x:c>
      <x:c r="K29" s="6" t="str">
        <x:v>4:22.01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MUDD</x:v>
      </x:c>
      <x:c r="D30" s="6" t="str">
        <x:v>Graeme</x:v>
      </x:c>
      <x:c r="E30" s="6" t="str">
        <x:v>AUS       </x:v>
      </x:c>
      <x:c r="F30" s="6" t="str">
        <x:v/>
      </x:c>
      <x:c r="G30" s="6" t="str">
        <x:v>M</x:v>
      </x:c>
      <x:c r="H30" s="6" t="n">
        <x:v>21</x:v>
      </x:c>
      <x:c r="I30" s="6" t="str">
        <x:v/>
      </x:c>
      <x:c r="J30" s="6" t="str">
        <x:v/>
      </x:c>
      <x:c r="K30" s="6" t="str">
        <x:v>4:22.29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JONES</x:v>
      </x:c>
      <x:c r="D31" s="6" t="str">
        <x:v>Michael</x:v>
      </x:c>
      <x:c r="E31" s="6" t="str">
        <x:v>GBR       </x:v>
      </x:c>
      <x:c r="F31" s="6" t="str">
        <x:v>CHAIN REACTION CYCLES.COM / NUKEPROOF</x:v>
      </x:c>
      <x:c r="G31" s="6" t="str">
        <x:v>M</x:v>
      </x:c>
      <x:c r="H31" s="6" t="n">
        <x:v>19</x:v>
      </x:c>
      <x:c r="I31" s="6" t="str">
        <x:v/>
      </x:c>
      <x:c r="J31" s="6" t="str">
        <x:v/>
      </x:c>
      <x:c r="K31" s="6" t="str">
        <x:v>4:22.37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KOVARIK</x:v>
      </x:c>
      <x:c r="D32" s="6" t="str">
        <x:v>Chris</x:v>
      </x:c>
      <x:c r="E32" s="6" t="str">
        <x:v>AUS       </x:v>
      </x:c>
      <x:c r="F32" s="6" t="str">
        <x:v/>
      </x:c>
      <x:c r="G32" s="6" t="str">
        <x:v>M</x:v>
      </x:c>
      <x:c r="H32" s="6" t="n">
        <x:v>36</x:v>
      </x:c>
      <x:c r="I32" s="6" t="str">
        <x:v/>
      </x:c>
      <x:c r="J32" s="6" t="str">
        <x:v/>
      </x:c>
      <x:c r="K32" s="6" t="str">
        <x:v>4:22.47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SPAGNOLO</x:v>
      </x:c>
      <x:c r="D33" s="6" t="str">
        <x:v>Damien</x:v>
      </x:c>
      <x:c r="E33" s="6" t="str">
        <x:v>FRA       </x:v>
      </x:c>
      <x:c r="F33" s="6" t="str">
        <x:v>MS MONDRAKER TEAM</x:v>
      </x:c>
      <x:c r="G33" s="6" t="str">
        <x:v>M</x:v>
      </x:c>
      <x:c r="H33" s="6" t="n">
        <x:v>29</x:v>
      </x:c>
      <x:c r="I33" s="6" t="str">
        <x:v/>
      </x:c>
      <x:c r="J33" s="6" t="str">
        <x:v/>
      </x:c>
      <x:c r="K33" s="6" t="str">
        <x:v>4:25.01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LEIVSSON</x:v>
      </x:c>
      <x:c r="D34" s="6" t="str">
        <x:v>Isak</x:v>
      </x:c>
      <x:c r="E34" s="6" t="str">
        <x:v>NOR       </x:v>
      </x:c>
      <x:c r="F34" s="6" t="str">
        <x:v/>
      </x:c>
      <x:c r="G34" s="6" t="str">
        <x:v>M</x:v>
      </x:c>
      <x:c r="H34" s="6" t="n">
        <x:v>21</x:v>
      </x:c>
      <x:c r="I34" s="6" t="str">
        <x:v/>
      </x:c>
      <x:c r="J34" s="6" t="str">
        <x:v/>
      </x:c>
      <x:c r="K34" s="6" t="str">
        <x:v>4:25.19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POTTER</x:v>
      </x:c>
      <x:c r="D35" s="6" t="str">
        <x:v>Reece</x:v>
      </x:c>
      <x:c r="E35" s="6" t="str">
        <x:v>NZL       </x:v>
      </x:c>
      <x:c r="F35" s="6" t="str">
        <x:v>BANSHEE BIKES FACTORY TEAM</x:v>
      </x:c>
      <x:c r="G35" s="6" t="str">
        <x:v>M</x:v>
      </x:c>
      <x:c r="H35" s="6" t="n">
        <x:v>20</x:v>
      </x:c>
      <x:c r="I35" s="6" t="str">
        <x:v/>
      </x:c>
      <x:c r="J35" s="6" t="str">
        <x:v/>
      </x:c>
      <x:c r="K35" s="6" t="str">
        <x:v>4:26.12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MASTERS</x:v>
      </x:c>
      <x:c r="D36" s="6" t="str">
        <x:v>Wyn</x:v>
      </x:c>
      <x:c r="E36" s="6" t="str">
        <x:v>NZL       </x:v>
      </x:c>
      <x:c r="F36" s="6" t="str">
        <x:v>TEAM BULLS - DH</x:v>
      </x:c>
      <x:c r="G36" s="6" t="str">
        <x:v>M</x:v>
      </x:c>
      <x:c r="H36" s="6" t="n">
        <x:v>27</x:v>
      </x:c>
      <x:c r="I36" s="6" t="str">
        <x:v/>
      </x:c>
      <x:c r="J36" s="6" t="str">
        <x:v/>
      </x:c>
      <x:c r="K36" s="6" t="str">
        <x:v>4:27.70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GEORGES</x:v>
      </x:c>
      <x:c r="D37" s="6" t="str">
        <x:v>Pierre Charles</x:v>
      </x:c>
      <x:c r="E37" s="6" t="str">
        <x:v>FRA       </x:v>
      </x:c>
      <x:c r="F37" s="6" t="str">
        <x:v>LAC BLANC/SCOTT</x:v>
      </x:c>
      <x:c r="G37" s="6" t="str">
        <x:v>M</x:v>
      </x:c>
      <x:c r="H37" s="6" t="n">
        <x:v>28</x:v>
      </x:c>
      <x:c r="I37" s="6" t="str">
        <x:v/>
      </x:c>
      <x:c r="J37" s="6" t="str">
        <x:v/>
      </x:c>
      <x:c r="K37" s="6" t="str">
        <x:v>4:28.05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RIESCO</x:v>
      </x:c>
      <x:c r="D38" s="6" t="str">
        <x:v>Forrest</x:v>
      </x:c>
      <x:c r="E38" s="6" t="str">
        <x:v>CAN       </x:v>
      </x:c>
      <x:c r="F38" s="6" t="str">
        <x:v/>
      </x:c>
      <x:c r="G38" s="6" t="str">
        <x:v>M</x:v>
      </x:c>
      <x:c r="H38" s="6" t="n">
        <x:v>20</x:v>
      </x:c>
      <x:c r="I38" s="6" t="str">
        <x:v/>
      </x:c>
      <x:c r="J38" s="6" t="str">
        <x:v/>
      </x:c>
      <x:c r="K38" s="6" t="str">
        <x:v>4:28.30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FEARON</x:v>
      </x:c>
      <x:c r="D39" s="6" t="str">
        <x:v>Connor</x:v>
      </x:c>
      <x:c r="E39" s="6" t="str">
        <x:v>AUS       </x:v>
      </x:c>
      <x:c r="F39" s="6" t="str">
        <x:v>KONA FACTORY TEAM</x:v>
      </x:c>
      <x:c r="G39" s="6" t="str">
        <x:v>M</x:v>
      </x:c>
      <x:c r="H39" s="6" t="n">
        <x:v>20</x:v>
      </x:c>
      <x:c r="I39" s="6" t="str">
        <x:v/>
      </x:c>
      <x:c r="J39" s="6" t="str">
        <x:v/>
      </x:c>
      <x:c r="K39" s="6" t="str">
        <x:v>4:28.46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FERREIRO PAJUELO</x:v>
      </x:c>
      <x:c r="D40" s="6" t="str">
        <x:v>Antonio</x:v>
      </x:c>
      <x:c r="E40" s="6" t="str">
        <x:v>ESP       </x:v>
      </x:c>
      <x:c r="F40" s="6" t="str">
        <x:v>EVIL VENGEANCE TOUR</x:v>
      </x:c>
      <x:c r="G40" s="6" t="str">
        <x:v>M</x:v>
      </x:c>
      <x:c r="H40" s="6" t="n">
        <x:v>24</x:v>
      </x:c>
      <x:c r="I40" s="6" t="str">
        <x:v/>
      </x:c>
      <x:c r="J40" s="6" t="str">
        <x:v/>
      </x:c>
      <x:c r="K40" s="6" t="str">
        <x:v>4:28.57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ROPELATO</x:v>
      </x:c>
      <x:c r="D41" s="6" t="str">
        <x:v>Mitch</x:v>
      </x:c>
      <x:c r="E41" s="6" t="str">
        <x:v>USA       </x:v>
      </x:c>
      <x:c r="F41" s="6" t="str">
        <x:v>SPECIALIZED RACING DH</x:v>
      </x:c>
      <x:c r="G41" s="6" t="str">
        <x:v>M</x:v>
      </x:c>
      <x:c r="H41" s="6" t="n">
        <x:v>22</x:v>
      </x:c>
      <x:c r="I41" s="6" t="str">
        <x:v/>
      </x:c>
      <x:c r="J41" s="6" t="str">
        <x:v/>
      </x:c>
      <x:c r="K41" s="6" t="str">
        <x:v>4:28.68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KLEIN</x:v>
      </x:c>
      <x:c r="D42" s="6" t="str">
        <x:v>Lindsay</x:v>
      </x:c>
      <x:c r="E42" s="6" t="str">
        <x:v>AUS       </x:v>
      </x:c>
      <x:c r="F42" s="6" t="str">
        <x:v/>
      </x:c>
      <x:c r="G42" s="6" t="str">
        <x:v>M</x:v>
      </x:c>
      <x:c r="H42" s="6" t="n">
        <x:v>29</x:v>
      </x:c>
      <x:c r="I42" s="6" t="str">
        <x:v/>
      </x:c>
      <x:c r="J42" s="6" t="str">
        <x:v/>
      </x:c>
      <x:c r="K42" s="6" t="str">
        <x:v>4:29.85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CHAPMAN</x:v>
      </x:c>
      <x:c r="D43" s="6" t="str">
        <x:v>Rupert</x:v>
      </x:c>
      <x:c r="E43" s="6" t="str">
        <x:v>NZL       </x:v>
      </x:c>
      <x:c r="F43" s="6" t="str">
        <x:v/>
      </x:c>
      <x:c r="G43" s="6" t="str">
        <x:v>M</x:v>
      </x:c>
      <x:c r="H43" s="6" t="n">
        <x:v>22</x:v>
      </x:c>
      <x:c r="I43" s="6" t="str">
        <x:v/>
      </x:c>
      <x:c r="J43" s="6" t="str">
        <x:v/>
      </x:c>
      <x:c r="K43" s="6" t="str">
        <x:v>4:30.00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PANDUR</x:v>
      </x:c>
      <x:c r="D44" s="6" t="str">
        <x:v>Žiga</x:v>
      </x:c>
      <x:c r="E44" s="6" t="str">
        <x:v>SLO       </x:v>
      </x:c>
      <x:c r="F44" s="6" t="str">
        <x:v/>
      </x:c>
      <x:c r="G44" s="6" t="str">
        <x:v>M</x:v>
      </x:c>
      <x:c r="H44" s="6" t="n">
        <x:v>23</x:v>
      </x:c>
      <x:c r="I44" s="6" t="str">
        <x:v/>
      </x:c>
      <x:c r="J44" s="6" t="str">
        <x:v/>
      </x:c>
      <x:c r="K44" s="6" t="str">
        <x:v>4:30.46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BRANNIGAN</x:v>
      </x:c>
      <x:c r="D45" s="6" t="str">
        <x:v>George</x:v>
      </x:c>
      <x:c r="E45" s="6" t="str">
        <x:v>NZL       </x:v>
      </x:c>
      <x:c r="F45" s="6" t="str">
        <x:v>TREK WORLD RACING</x:v>
      </x:c>
      <x:c r="G45" s="6" t="str">
        <x:v>M</x:v>
      </x:c>
      <x:c r="H45" s="6" t="n">
        <x:v>22</x:v>
      </x:c>
      <x:c r="I45" s="6" t="str">
        <x:v/>
      </x:c>
      <x:c r="J45" s="6" t="str">
        <x:v/>
      </x:c>
      <x:c r="K45" s="6" t="str">
        <x:v>4:30.82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CAUVIN</x:v>
      </x:c>
      <x:c r="D46" s="6" t="str">
        <x:v>Guillaume</x:v>
      </x:c>
      <x:c r="E46" s="6" t="str">
        <x:v>FRA       </x:v>
      </x:c>
      <x:c r="F46" s="6" t="str">
        <x:v>HUTCHINSON UR</x:v>
      </x:c>
      <x:c r="G46" s="6" t="str">
        <x:v>M</x:v>
      </x:c>
      <x:c r="H46" s="6" t="n">
        <x:v>20</x:v>
      </x:c>
      <x:c r="I46" s="6" t="str">
        <x:v/>
      </x:c>
      <x:c r="J46" s="6" t="str">
        <x:v/>
      </x:c>
      <x:c r="K46" s="6" t="str">
        <x:v>4:30.87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MCGLONE</x:v>
      </x:c>
      <x:c r="D47" s="6" t="str">
        <x:v>Fraser</x:v>
      </x:c>
      <x:c r="E47" s="6" t="str">
        <x:v>GBR       </x:v>
      </x:c>
      <x:c r="F47" s="6" t="str">
        <x:v>PERTH CITY CYCLES</x:v>
      </x:c>
      <x:c r="G47" s="6" t="str">
        <x:v>M</x:v>
      </x:c>
      <x:c r="H47" s="6" t="n">
        <x:v>20</x:v>
      </x:c>
      <x:c r="I47" s="6" t="str">
        <x:v/>
      </x:c>
      <x:c r="J47" s="6" t="str">
        <x:v/>
      </x:c>
      <x:c r="K47" s="6" t="str">
        <x:v>4:30.93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FIGARET</x:v>
      </x:c>
      <x:c r="D48" s="6" t="str">
        <x:v>Faustin</x:v>
      </x:c>
      <x:c r="E48" s="6" t="str">
        <x:v>FRA       </x:v>
      </x:c>
      <x:c r="F48" s="6" t="str">
        <x:v>COMMENCAL</x:v>
      </x:c>
      <x:c r="G48" s="6" t="str">
        <x:v>M</x:v>
      </x:c>
      <x:c r="H48" s="6" t="n">
        <x:v>21</x:v>
      </x:c>
      <x:c r="I48" s="6" t="str">
        <x:v/>
      </x:c>
      <x:c r="J48" s="6" t="str">
        <x:v/>
      </x:c>
      <x:c r="K48" s="6" t="str">
        <x:v>4:32.02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NEETHLING</x:v>
      </x:c>
      <x:c r="D49" s="6" t="str">
        <x:v>Andrew</x:v>
      </x:c>
      <x:c r="E49" s="6" t="str">
        <x:v>RSA       </x:v>
      </x:c>
      <x:c r="F49" s="6" t="str">
        <x:v>GIANT FACTORY OFF-ROAD TEAM</x:v>
      </x:c>
      <x:c r="G49" s="6" t="str">
        <x:v>M</x:v>
      </x:c>
      <x:c r="H49" s="6" t="n">
        <x:v>30</x:v>
      </x:c>
      <x:c r="I49" s="6" t="str">
        <x:v/>
      </x:c>
      <x:c r="J49" s="6" t="str">
        <x:v/>
      </x:c>
      <x:c r="K49" s="6" t="str">
        <x:v>4:32.68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COLE</x:v>
      </x:c>
      <x:c r="D50" s="6" t="str">
        <x:v>Cameron</x:v>
      </x:c>
      <x:c r="E50" s="6" t="str">
        <x:v>NZL       </x:v>
      </x:c>
      <x:c r="F50" s="6" t="str">
        <x:v/>
      </x:c>
      <x:c r="G50" s="6" t="str">
        <x:v>M</x:v>
      </x:c>
      <x:c r="H50" s="6" t="n">
        <x:v>26</x:v>
      </x:c>
      <x:c r="I50" s="6" t="str">
        <x:v/>
      </x:c>
      <x:c r="J50" s="6" t="str">
        <x:v/>
      </x:c>
      <x:c r="K50" s="6" t="str">
        <x:v>4:36.60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STRASSER</x:v>
      </x:c>
      <x:c r="D51" s="6" t="str">
        <x:v>Benny</x:v>
      </x:c>
      <x:c r="E51" s="6" t="str">
        <x:v>GER       </x:v>
      </x:c>
      <x:c r="F51" s="6" t="str">
        <x:v/>
      </x:c>
      <x:c r="G51" s="6" t="str">
        <x:v>M</x:v>
      </x:c>
      <x:c r="H51" s="6" t="n">
        <x:v>25</x:v>
      </x:c>
      <x:c r="I51" s="6" t="str">
        <x:v/>
      </x:c>
      <x:c r="J51" s="6" t="str">
        <x:v/>
      </x:c>
      <x:c r="K51" s="6" t="str">
        <x:v>4:37.20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LUCAS</x:v>
      </x:c>
      <x:c r="D52" s="6" t="str">
        <x:v>Dean</x:v>
      </x:c>
      <x:c r="E52" s="6" t="str">
        <x:v>AUS       </x:v>
      </x:c>
      <x:c r="F52" s="6" t="str">
        <x:v>DEVINCI GLOBAL RACING</x:v>
      </x:c>
      <x:c r="G52" s="6" t="str">
        <x:v>M</x:v>
      </x:c>
      <x:c r="H52" s="6" t="n">
        <x:v>19</x:v>
      </x:c>
      <x:c r="I52" s="6" t="str">
        <x:v/>
      </x:c>
      <x:c r="J52" s="6" t="str">
        <x:v/>
      </x:c>
      <x:c r="K52" s="6" t="str">
        <x:v>4:37.31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MCMILLAN</x:v>
      </x:c>
      <x:c r="D53" s="6" t="str">
        <x:v>David</x:v>
      </x:c>
      <x:c r="E53" s="6" t="str">
        <x:v>AUS       </x:v>
      </x:c>
      <x:c r="F53" s="6" t="str">
        <x:v/>
      </x:c>
      <x:c r="G53" s="6" t="str">
        <x:v>M</x:v>
      </x:c>
      <x:c r="H53" s="6" t="n">
        <x:v>20</x:v>
      </x:c>
      <x:c r="I53" s="6" t="str">
        <x:v/>
      </x:c>
      <x:c r="J53" s="6" t="str">
        <x:v/>
      </x:c>
      <x:c r="K53" s="6" t="str">
        <x:v>4:37.43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POWER</x:v>
      </x:c>
      <x:c r="D54" s="6" t="str">
        <x:v>Ben</x:v>
      </x:c>
      <x:c r="E54" s="6" t="str">
        <x:v>AUS       </x:v>
      </x:c>
      <x:c r="F54" s="6" t="str">
        <x:v/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4:38.97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CUNNINGHAM</x:v>
      </x:c>
      <x:c r="D55" s="6" t="str">
        <x:v>Ruaridh</x:v>
      </x:c>
      <x:c r="E55" s="6" t="str">
        <x:v>GBR       </x:v>
      </x:c>
      <x:c r="F55" s="6" t="str">
        <x:v/>
      </x:c>
      <x:c r="G55" s="6" t="str">
        <x:v>M</x:v>
      </x:c>
      <x:c r="H55" s="6" t="n">
        <x:v>25</x:v>
      </x:c>
      <x:c r="I55" s="6" t="str">
        <x:v/>
      </x:c>
      <x:c r="J55" s="6" t="str">
        <x:v/>
      </x:c>
      <x:c r="K55" s="6" t="str">
        <x:v>4:41.16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CHANUDET</x:v>
      </x:c>
      <x:c r="D56" s="6" t="str">
        <x:v>Quentin</x:v>
      </x:c>
      <x:c r="E56" s="6" t="str">
        <x:v>FRA       </x:v>
      </x:c>
      <x:c r="F56" s="6" t="str">
        <x:v/>
      </x:c>
      <x:c r="G56" s="6" t="str">
        <x:v>M</x:v>
      </x:c>
      <x:c r="H56" s="6" t="n">
        <x:v>22</x:v>
      </x:c>
      <x:c r="I56" s="6" t="str">
        <x:v/>
      </x:c>
      <x:c r="J56" s="6" t="str">
        <x:v/>
      </x:c>
      <x:c r="K56" s="6" t="str">
        <x:v>4:42.78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MATTHEWS</x:v>
      </x:c>
      <x:c r="D57" s="6" t="str">
        <x:v>Tom</x:v>
      </x:c>
      <x:c r="E57" s="6" t="str">
        <x:v>NZL       </x:v>
      </x:c>
      <x:c r="F57" s="6" t="str">
        <x:v>BANSHEE BIKES FACTORY TEAM</x:v>
      </x:c>
      <x:c r="G57" s="6" t="str">
        <x:v>M</x:v>
      </x:c>
      <x:c r="H57" s="6" t="n">
        <x:v>23</x:v>
      </x:c>
      <x:c r="I57" s="6" t="str">
        <x:v/>
      </x:c>
      <x:c r="J57" s="6" t="str">
        <x:v/>
      </x:c>
      <x:c r="K57" s="6" t="str">
        <x:v>4:43.07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GSPAN</x:v>
      </x:c>
      <x:c r="D58" s="6" t="str">
        <x:v>Dominik</x:v>
      </x:c>
      <x:c r="E58" s="6" t="str">
        <x:v>SUI       </x:v>
      </x:c>
      <x:c r="F58" s="6" t="str">
        <x:v/>
      </x:c>
      <x:c r="G58" s="6" t="str">
        <x:v>M</x:v>
      </x:c>
      <x:c r="H58" s="6" t="n">
        <x:v>27</x:v>
      </x:c>
      <x:c r="I58" s="6" t="str">
        <x:v/>
      </x:c>
      <x:c r="J58" s="6" t="str">
        <x:v/>
      </x:c>
      <x:c r="K58" s="6" t="str">
        <x:v>4:44.26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RUFFIN</x:v>
      </x:c>
      <x:c r="D59" s="6" t="str">
        <x:v>Thibaut</x:v>
      </x:c>
      <x:c r="E59" s="6" t="str">
        <x:v>FRA       </x:v>
      </x:c>
      <x:c r="F59" s="6" t="str">
        <x:v/>
      </x:c>
      <x:c r="G59" s="6" t="str">
        <x:v>M</x:v>
      </x:c>
      <x:c r="H59" s="6" t="n">
        <x:v>30</x:v>
      </x:c>
      <x:c r="I59" s="6" t="str">
        <x:v/>
      </x:c>
      <x:c r="J59" s="6" t="str">
        <x:v/>
      </x:c>
      <x:c r="K59" s="6" t="str">
        <x:v>4:46.29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HAMILTON</x:v>
      </x:c>
      <x:c r="D60" s="6" t="str">
        <x:v>Louis</x:v>
      </x:c>
      <x:c r="E60" s="6" t="str">
        <x:v>NZL       </x:v>
      </x:c>
      <x:c r="F60" s="6" t="str">
        <x:v/>
      </x:c>
      <x:c r="G60" s="6" t="str">
        <x:v>M</x:v>
      </x:c>
      <x:c r="H60" s="6" t="n">
        <x:v>20</x:v>
      </x:c>
      <x:c r="I60" s="6" t="str">
        <x:v/>
      </x:c>
      <x:c r="J60" s="6" t="str">
        <x:v/>
      </x:c>
      <x:c r="K60" s="6" t="str">
        <x:v>4:46.71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KURTZ</x:v>
      </x:c>
      <x:c r="D61" s="6" t="str">
        <x:v>Cyrille</x:v>
      </x:c>
      <x:c r="E61" s="6" t="str">
        <x:v>FRA       </x:v>
      </x:c>
      <x:c r="F61" s="6" t="str">
        <x:v>EVIL VENGEANCE TOUR</x:v>
      </x:c>
      <x:c r="G61" s="6" t="str">
        <x:v>M</x:v>
      </x:c>
      <x:c r="H61" s="6" t="n">
        <x:v>28</x:v>
      </x:c>
      <x:c r="I61" s="6" t="str">
        <x:v/>
      </x:c>
      <x:c r="J61" s="6" t="str">
        <x:v/>
      </x:c>
      <x:c r="K61" s="6" t="str">
        <x:v>4:47.79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MOLLOY</x:v>
      </x:c>
      <x:c r="D62" s="6" t="str">
        <x:v>Harry</x:v>
      </x:c>
      <x:c r="E62" s="6" t="str">
        <x:v>GBR       </x:v>
      </x:c>
      <x:c r="F62" s="6" t="str">
        <x:v>RRP GHOST</x:v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4:52.61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HEINE</x:v>
      </x:c>
      <x:c r="D63" s="6" t="str">
        <x:v>Felix</x:v>
      </x:c>
      <x:c r="E63" s="6" t="str">
        <x:v>GER       </x:v>
      </x:c>
      <x:c r="F63" s="6" t="str">
        <x:v/>
      </x:c>
      <x:c r="G63" s="6" t="str">
        <x:v>M</x:v>
      </x:c>
      <x:c r="H63" s="6" t="n">
        <x:v>24</x:v>
      </x:c>
      <x:c r="I63" s="6" t="str">
        <x:v/>
      </x:c>
      <x:c r="J63" s="6" t="str">
        <x:v/>
      </x:c>
      <x:c r="K63" s="6" t="str">
        <x:v>4:55.15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NAGATA</x:v>
      </x:c>
      <x:c r="D64" s="6" t="str">
        <x:v>Junya</x:v>
      </x:c>
      <x:c r="E64" s="6" t="str">
        <x:v>JPN       </x:v>
      </x:c>
      <x:c r="F64" s="6" t="str">
        <x:v/>
      </x:c>
      <x:c r="G64" s="6" t="str">
        <x:v>M</x:v>
      </x:c>
      <x:c r="H64" s="6" t="n">
        <x:v>26</x:v>
      </x:c>
      <x:c r="I64" s="6" t="str">
        <x:v/>
      </x:c>
      <x:c r="J64" s="6" t="str">
        <x:v/>
      </x:c>
      <x:c r="K64" s="6" t="str">
        <x:v>4:57.99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BLAIR</x:v>
      </x:c>
      <x:c r="D65" s="6" t="str">
        <x:v>Lachlan</x:v>
      </x:c>
      <x:c r="E65" s="6" t="str">
        <x:v>GBR       </x:v>
      </x:c>
      <x:c r="F65" s="6" t="str">
        <x:v/>
      </x:c>
      <x:c r="G65" s="6" t="str">
        <x:v>M</x:v>
      </x:c>
      <x:c r="H65" s="6" t="n">
        <x:v>19</x:v>
      </x:c>
      <x:c r="I65" s="6" t="str">
        <x:v/>
      </x:c>
      <x:c r="J65" s="6" t="str">
        <x:v/>
      </x:c>
      <x:c r="K65" s="6" t="str">
        <x:v>4:58.27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MOON</x:v>
      </x:c>
      <x:c r="D66" s="6" t="str">
        <x:v>Brendan</x:v>
      </x:c>
      <x:c r="E66" s="6" t="str">
        <x:v>AUS       </x:v>
      </x:c>
      <x:c r="F66" s="6" t="str">
        <x:v/>
      </x:c>
      <x:c r="G66" s="6" t="str">
        <x:v>M</x:v>
      </x:c>
      <x:c r="H66" s="6" t="n">
        <x:v>23</x:v>
      </x:c>
      <x:c r="I66" s="6" t="str">
        <x:v/>
      </x:c>
      <x:c r="J66" s="6" t="str">
        <x:v/>
      </x:c>
      <x:c r="K66" s="6" t="str">
        <x:v>4:58.51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IMOTO</x:v>
      </x:c>
      <x:c r="D67" s="6" t="str">
        <x:v>Hajime</x:v>
      </x:c>
      <x:c r="E67" s="6" t="str">
        <x:v>JPN       </x:v>
      </x:c>
      <x:c r="F67" s="6" t="str">
        <x:v/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4:59.31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BALL</x:v>
      </x:c>
      <x:c r="D68" s="6" t="str">
        <x:v>Luke</x:v>
      </x:c>
      <x:c r="E68" s="6" t="str">
        <x:v>GBR       </x:v>
      </x:c>
      <x:c r="F68" s="6" t="str">
        <x:v/>
      </x:c>
      <x:c r="G68" s="6" t="str">
        <x:v>M</x:v>
      </x:c>
      <x:c r="H68" s="6" t="n">
        <x:v>23</x:v>
      </x:c>
      <x:c r="I68" s="6" t="str">
        <x:v/>
      </x:c>
      <x:c r="J68" s="6" t="str">
        <x:v/>
      </x:c>
      <x:c r="K68" s="6" t="str">
        <x:v>5:01.76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CRIMMINS</x:v>
      </x:c>
      <x:c r="D69" s="6" t="str">
        <x:v>Thomas</x:v>
      </x:c>
      <x:c r="E69" s="6" t="str">
        <x:v>AUS       </x:v>
      </x:c>
      <x:c r="F69" s="6" t="str">
        <x:v/>
      </x:c>
      <x:c r="G69" s="6" t="str">
        <x:v>M</x:v>
      </x:c>
      <x:c r="H69" s="6" t="n">
        <x:v>19</x:v>
      </x:c>
      <x:c r="I69" s="6" t="str">
        <x:v/>
      </x:c>
      <x:c r="J69" s="6" t="str">
        <x:v/>
      </x:c>
      <x:c r="K69" s="6" t="str">
        <x:v>5:03.41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WILLIAMSON</x:v>
      </x:c>
      <x:c r="D70" s="6" t="str">
        <x:v>Greg</x:v>
      </x:c>
      <x:c r="E70" s="6" t="str">
        <x:v>GBR       </x:v>
      </x:c>
      <x:c r="F70" s="6" t="str">
        <x:v>TREK WORLD RACING</x:v>
      </x:c>
      <x:c r="G70" s="6" t="str">
        <x:v>M</x:v>
      </x:c>
      <x:c r="H70" s="6" t="n">
        <x:v>22</x:v>
      </x:c>
      <x:c r="I70" s="6" t="str">
        <x:v/>
      </x:c>
      <x:c r="J70" s="6" t="str">
        <x:v/>
      </x:c>
      <x:c r="K70" s="6" t="str">
        <x:v>5:06.83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KUSHIMA</x:v>
      </x:c>
      <x:c r="D71" s="6" t="str">
        <x:v>Yuki</x:v>
      </x:c>
      <x:c r="E71" s="6" t="str">
        <x:v>JPN       </x:v>
      </x:c>
      <x:c r="F71" s="6" t="str">
        <x:v/>
      </x:c>
      <x:c r="G71" s="6" t="str">
        <x:v>M</x:v>
      </x:c>
      <x:c r="H71" s="6" t="n">
        <x:v>21</x:v>
      </x:c>
      <x:c r="I71" s="6" t="str">
        <x:v/>
      </x:c>
      <x:c r="J71" s="6" t="str">
        <x:v/>
      </x:c>
      <x:c r="K71" s="6" t="str">
        <x:v>5:07.57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JONES</x:v>
      </x:c>
      <x:c r="D72" s="6" t="str">
        <x:v>Jono</x:v>
      </x:c>
      <x:c r="E72" s="6" t="str">
        <x:v>GBR       </x:v>
      </x:c>
      <x:c r="F72" s="6" t="str">
        <x:v/>
      </x:c>
      <x:c r="G72" s="6" t="str">
        <x:v>M</x:v>
      </x:c>
      <x:c r="H72" s="6" t="n">
        <x:v>20</x:v>
      </x:c>
      <x:c r="I72" s="6" t="str">
        <x:v/>
      </x:c>
      <x:c r="J72" s="6" t="str">
        <x:v/>
      </x:c>
      <x:c r="K72" s="6" t="str">
        <x:v>5:07.66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ATKINSON</x:v>
      </x:c>
      <x:c r="D73" s="6" t="str">
        <x:v>Bryn</x:v>
      </x:c>
      <x:c r="E73" s="6" t="str">
        <x:v>AUS       </x:v>
      </x:c>
      <x:c r="F73" s="6" t="str">
        <x:v/>
      </x:c>
      <x:c r="G73" s="6" t="str">
        <x:v>M</x:v>
      </x:c>
      <x:c r="H73" s="6" t="n">
        <x:v>32</x:v>
      </x:c>
      <x:c r="I73" s="6" t="str">
        <x:v/>
      </x:c>
      <x:c r="J73" s="6" t="str">
        <x:v/>
      </x:c>
      <x:c r="K73" s="6" t="str">
        <x:v>5:16.71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BEARE</x:v>
      </x:c>
      <x:c r="D74" s="6" t="str">
        <x:v>Jesse</x:v>
      </x:c>
      <x:c r="E74" s="6" t="str">
        <x:v>AUS       </x:v>
      </x:c>
      <x:c r="F74" s="6" t="str">
        <x:v/>
      </x:c>
      <x:c r="G74" s="6" t="str">
        <x:v>M</x:v>
      </x:c>
      <x:c r="H74" s="6" t="n">
        <x:v>28</x:v>
      </x:c>
      <x:c r="I74" s="6" t="str">
        <x:v/>
      </x:c>
      <x:c r="J74" s="6" t="str">
        <x:v/>
      </x:c>
      <x:c r="K74" s="6" t="str">
        <x:v>5:19.91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KNOTT</x:v>
      </x:c>
      <x:c r="D75" s="6" t="str">
        <x:v>Peter</x:v>
      </x:c>
      <x:c r="E75" s="6" t="str">
        <x:v>AUS       </x:v>
      </x:c>
      <x:c r="F75" s="6" t="str">
        <x:v/>
      </x:c>
      <x:c r="G75" s="6" t="str">
        <x:v>M</x:v>
      </x:c>
      <x:c r="H75" s="6" t="n">
        <x:v>19</x:v>
      </x:c>
      <x:c r="I75" s="6" t="str">
        <x:v/>
      </x:c>
      <x:c r="J75" s="6" t="str">
        <x:v/>
      </x:c>
      <x:c r="K75" s="6" t="str">
        <x:v>5:43.36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BUTTON</x:v>
      </x:c>
      <x:c r="D76" s="6" t="str">
        <x:v>Joshua</x:v>
      </x:c>
      <x:c r="E76" s="6" t="str">
        <x:v>AUS       </x:v>
      </x:c>
      <x:c r="F76" s="6" t="str">
        <x:v/>
      </x:c>
      <x:c r="G76" s="6" t="str">
        <x:v>M</x:v>
      </x:c>
      <x:c r="H76" s="6" t="n">
        <x:v>25</x:v>
      </x:c>
      <x:c r="I76" s="6" t="str">
        <x:v/>
      </x:c>
      <x:c r="J76" s="6" t="str">
        <x:v/>
      </x:c>
      <x:c r="K76" s="6" t="str">
        <x:v>5:54.18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THIRION</x:v>
      </x:c>
      <x:c r="D77" s="6" t="str">
        <x:v>Rémi</x:v>
      </x:c>
      <x:c r="E77" s="6" t="str">
        <x:v>FRA       </x:v>
      </x:c>
      <x:c r="F77" s="6" t="str">
        <x:v/>
      </x:c>
      <x:c r="G77" s="6" t="str">
        <x:v>M</x:v>
      </x:c>
      <x:c r="H77" s="6" t="n">
        <x:v>24</x:v>
      </x:c>
      <x:c r="I77" s="6" t="str">
        <x:v/>
      </x:c>
      <x:c r="J77" s="6" t="str">
        <x:v/>
      </x:c>
      <x:c r="K77" s="6" t="str">
        <x:v>9:35.02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BRAYTON</x:v>
      </x:c>
      <x:c r="D78" s="6" t="str">
        <x:v>Adam</x:v>
      </x:c>
      <x:c r="E78" s="6" t="str">
        <x:v>GBR       </x:v>
      </x:c>
      <x:c r="F78" s="6" t="str">
        <x:v/>
      </x:c>
      <x:c r="G78" s="6" t="str">
        <x:v>M</x:v>
      </x:c>
      <x:c r="H78" s="6" t="n">
        <x:v>26</x:v>
      </x:c>
      <x:c r="I78" s="6" t="str">
        <x:v/>
      </x:c>
      <x:c r="J78" s="6" t="str">
        <x:v/>
      </x:c>
      <x:c r="K78" s="6" t="str">
        <x:v/>
      </x:c>
      <x:c r="L78" s="6" t="str">
        <x:v>DNF</x:v>
      </x:c>
    </x:row>
    <x:row r="79" spans="1:12" x14ac:dyDescent="0.25">
      <x:c r="A79" s="6" t="n">
        <x:v>77</x:v>
      </x:c>
      <x:c r="B79" s="6" t="n">
        <x:v/>
      </x:c>
      <x:c r="C79" s="6" t="str">
        <x:v>COUSINIE</x:v>
      </x:c>
      <x:c r="D79" s="6" t="str">
        <x:v>Fabien</x:v>
      </x:c>
      <x:c r="E79" s="6" t="str">
        <x:v>FRA       </x:v>
      </x:c>
      <x:c r="F79" s="6" t="str">
        <x:v>HUTCHINSON UR</x:v>
      </x:c>
      <x:c r="G79" s="6" t="str">
        <x:v>M</x:v>
      </x:c>
      <x:c r="H79" s="6" t="n">
        <x:v>28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>77</x:v>
      </x:c>
      <x:c r="B80" s="6" t="n">
        <x:v/>
      </x:c>
      <x:c r="C80" s="6" t="str">
        <x:v>MINNAAR</x:v>
      </x:c>
      <x:c r="D80" s="6" t="str">
        <x:v>Greg</x:v>
      </x:c>
      <x:c r="E80" s="6" t="str">
        <x:v>RSA       </x:v>
      </x:c>
      <x:c r="F80" s="6" t="str">
        <x:v>SANTA CRUZ SYNDICATE</x:v>
      </x:c>
      <x:c r="G80" s="6" t="str">
        <x:v>M</x:v>
      </x:c>
      <x:c r="H80" s="6" t="n">
        <x:v>33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>77</x:v>
      </x:c>
      <x:c r="B81" s="6" t="n">
        <x:v/>
      </x:c>
      <x:c r="C81" s="6" t="str">
        <x:v>MCCARROLL</x:v>
      </x:c>
      <x:c r="D81" s="6" t="str">
        <x:v>Sean</x:v>
      </x:c>
      <x:c r="E81" s="6" t="str">
        <x:v>AUS       </x:v>
      </x:c>
      <x:c r="F81" s="6" t="str">
        <x:v>BANSHEE BIKES FACTORY TEAM</x:v>
      </x:c>
      <x:c r="G81" s="6" t="str">
        <x:v>M</x:v>
      </x:c>
      <x:c r="H81" s="6" t="n">
        <x:v>37</x:v>
      </x:c>
      <x:c r="I81" s="6" t="str">
        <x:v/>
      </x:c>
      <x:c r="J81" s="6" t="str">
        <x:v/>
      </x:c>
      <x:c r="K81" s="6" t="str">
        <x:v/>
      </x:c>
      <x:c r="L81" s="6" t="str">
        <x:v>DNS</x:v>
      </x:c>
    </x:row>
    <x:row r="82" spans="1:12" x14ac:dyDescent="0.25">
      <x:c r="A82" s="6" t="n">
        <x:v>81</x:v>
      </x:c>
      <x:c r="B82" s="6" t="n">
        <x:v/>
      </x:c>
      <x:c r="C82" s="6" t="str">
        <x:v>RISCHBIETH</x:v>
      </x:c>
      <x:c r="D82" s="6" t="str">
        <x:v>Will</x:v>
      </x:c>
      <x:c r="E82" s="6" t="str">
        <x:v>AUS       </x:v>
      </x:c>
      <x:c r="F82" s="6" t="str">
        <x:v/>
      </x:c>
      <x:c r="G82" s="6" t="str">
        <x:v>M</x:v>
      </x:c>
      <x:c r="H82" s="6" t="n">
        <x:v>25</x:v>
      </x:c>
      <x:c r="I82" s="6" t="str">
        <x:v/>
      </x:c>
      <x:c r="J82" s="6" t="str">
        <x:v/>
      </x:c>
      <x:c r="K82" s="6" t="str">
        <x:v>5:30.711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KUROSAWA</x:v>
      </x:c>
      <x:c r="D83" s="6" t="str">
        <x:v>Daisuke</x:v>
      </x:c>
      <x:c r="E83" s="6" t="str">
        <x:v>JPN       </x:v>
      </x:c>
      <x:c r="F83" s="6" t="str">
        <x:v/>
      </x:c>
      <x:c r="G83" s="6" t="str">
        <x:v>M</x:v>
      </x:c>
      <x:c r="H83" s="6" t="n">
        <x:v>24</x:v>
      </x:c>
      <x:c r="I83" s="6" t="str">
        <x:v/>
      </x:c>
      <x:c r="J83" s="6" t="str">
        <x:v/>
      </x:c>
      <x:c r="K83" s="6" t="str">
        <x:v>5:32.390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IDEGAWA</x:v>
      </x:c>
      <x:c r="D84" s="6" t="str">
        <x:v>Naoki</x:v>
      </x:c>
      <x:c r="E84" s="6" t="str">
        <x:v>JPN       </x:v>
      </x:c>
      <x:c r="F84" s="6" t="str">
        <x:v/>
      </x:c>
      <x:c r="G84" s="6" t="str">
        <x:v>M</x:v>
      </x:c>
      <x:c r="H84" s="6" t="n">
        <x:v>34</x:v>
      </x:c>
      <x:c r="I84" s="6" t="str">
        <x:v/>
      </x:c>
      <x:c r="J84" s="6" t="str">
        <x:v/>
      </x:c>
      <x:c r="K84" s="6" t="str">
        <x:v>5:36.007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SHIMIZU</x:v>
      </x:c>
      <x:c r="D85" s="6" t="str">
        <x:v>Kazuki</x:v>
      </x:c>
      <x:c r="E85" s="6" t="str">
        <x:v>JPN       </x:v>
      </x:c>
      <x:c r="F85" s="6" t="str">
        <x:v>MADISON SARACEN FACTORY TEAM</x:v>
      </x:c>
      <x:c r="G85" s="6" t="str">
        <x:v>M</x:v>
      </x:c>
      <x:c r="H85" s="6" t="n">
        <x:v>22</x:v>
      </x:c>
      <x:c r="I85" s="6" t="str">
        <x:v/>
      </x:c>
      <x:c r="J85" s="6" t="str">
        <x:v/>
      </x:c>
      <x:c r="K85" s="6" t="str">
        <x:v>5:38.644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KAMMLEIN - CUTLER</x:v>
      </x:c>
      <x:c r="D86" s="6" t="str">
        <x:v>Raphael</x:v>
      </x:c>
      <x:c r="E86" s="6" t="str">
        <x:v>NZL       </x:v>
      </x:c>
      <x:c r="F86" s="6" t="str">
        <x:v/>
      </x:c>
      <x:c r="G86" s="6" t="str">
        <x:v>M</x:v>
      </x:c>
      <x:c r="H86" s="6" t="n">
        <x:v>19</x:v>
      </x:c>
      <x:c r="I86" s="6" t="str">
        <x:v/>
      </x:c>
      <x:c r="J86" s="6" t="str">
        <x:v/>
      </x:c>
      <x:c r="K86" s="6" t="str">
        <x:v>5:41.740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RUFFIN</x:v>
      </x:c>
      <x:c r="D87" s="6" t="str">
        <x:v>Gaëtan</x:v>
      </x:c>
      <x:c r="E87" s="6" t="str">
        <x:v>FRA       </x:v>
      </x:c>
      <x:c r="F87" s="6" t="str">
        <x:v/>
      </x:c>
      <x:c r="G87" s="6" t="str">
        <x:v>M</x:v>
      </x:c>
      <x:c r="H87" s="6" t="n">
        <x:v>23</x:v>
      </x:c>
      <x:c r="I87" s="6" t="str">
        <x:v/>
      </x:c>
      <x:c r="J87" s="6" t="str">
        <x:v/>
      </x:c>
      <x:c r="K87" s="6" t="str">
        <x:v>5:43.693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BARLIN</x:v>
      </x:c>
      <x:c r="D88" s="6" t="str">
        <x:v>Chris</x:v>
      </x:c>
      <x:c r="E88" s="6" t="str">
        <x:v>AUS       </x:v>
      </x:c>
      <x:c r="F88" s="6" t="str">
        <x:v>GREEN TO GOLD RACE DEVELOPMENT</x:v>
      </x:c>
      <x:c r="G88" s="6" t="str">
        <x:v>M</x:v>
      </x:c>
      <x:c r="H88" s="6" t="n">
        <x:v>27</x:v>
      </x:c>
      <x:c r="I88" s="6" t="str">
        <x:v/>
      </x:c>
      <x:c r="J88" s="6" t="str">
        <x:v/>
      </x:c>
      <x:c r="K88" s="6" t="str">
        <x:v>5:48.194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BOER</x:v>
      </x:c>
      <x:c r="D89" s="6" t="str">
        <x:v>Berend</x:v>
      </x:c>
      <x:c r="E89" s="6" t="str">
        <x:v>AUS       </x:v>
      </x:c>
      <x:c r="F89" s="6" t="str">
        <x:v/>
      </x:c>
      <x:c r="G89" s="6" t="str">
        <x:v>M</x:v>
      </x:c>
      <x:c r="H89" s="6" t="n">
        <x:v>27</x:v>
      </x:c>
      <x:c r="I89" s="6" t="str">
        <x:v/>
      </x:c>
      <x:c r="J89" s="6" t="str">
        <x:v/>
      </x:c>
      <x:c r="K89" s="6" t="str">
        <x:v>5:50.513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MADSEN</x:v>
      </x:c>
      <x:c r="D90" s="6" t="str">
        <x:v>Todd</x:v>
      </x:c>
      <x:c r="E90" s="6" t="str">
        <x:v>AUS       </x:v>
      </x:c>
      <x:c r="F90" s="6" t="str">
        <x:v/>
      </x:c>
      <x:c r="G90" s="6" t="str">
        <x:v>M</x:v>
      </x:c>
      <x:c r="H90" s="6" t="n">
        <x:v>23</x:v>
      </x:c>
      <x:c r="I90" s="6" t="str">
        <x:v/>
      </x:c>
      <x:c r="J90" s="6" t="str">
        <x:v/>
      </x:c>
      <x:c r="K90" s="6" t="str">
        <x:v>5:52.064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HARDWICK</x:v>
      </x:c>
      <x:c r="D91" s="6" t="str">
        <x:v>Matt</x:v>
      </x:c>
      <x:c r="E91" s="6" t="str">
        <x:v>CAN       </x:v>
      </x:c>
      <x:c r="F91" s="6" t="str">
        <x:v/>
      </x:c>
      <x:c r="G91" s="6" t="str">
        <x:v>M</x:v>
      </x:c>
      <x:c r="H91" s="6" t="n">
        <x:v>19</x:v>
      </x:c>
      <x:c r="I91" s="6" t="str">
        <x:v/>
      </x:c>
      <x:c r="J91" s="6" t="str">
        <x:v/>
      </x:c>
      <x:c r="K91" s="6" t="str">
        <x:v>6:12.211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CAWTE</x:v>
      </x:c>
      <x:c r="D92" s="6" t="str">
        <x:v>Lawrence</x:v>
      </x:c>
      <x:c r="E92" s="6" t="str">
        <x:v>NZL       </x:v>
      </x:c>
      <x:c r="F92" s="6" t="str">
        <x:v/>
      </x:c>
      <x:c r="G92" s="6" t="str">
        <x:v>M</x:v>
      </x:c>
      <x:c r="H92" s="6" t="n">
        <x:v>19</x:v>
      </x:c>
      <x:c r="I92" s="6" t="str">
        <x:v/>
      </x:c>
      <x:c r="J92" s="6" t="str">
        <x:v/>
      </x:c>
      <x:c r="K92" s="6" t="str">
        <x:v>6:13.145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SMITH</x:v>
      </x:c>
      <x:c r="D93" s="6" t="str">
        <x:v>Brent</x:v>
      </x:c>
      <x:c r="E93" s="6" t="str">
        <x:v>AUS       </x:v>
      </x:c>
      <x:c r="F93" s="6" t="str">
        <x:v/>
      </x:c>
      <x:c r="G93" s="6" t="str">
        <x:v>M</x:v>
      </x:c>
      <x:c r="H93" s="6" t="n">
        <x:v>19</x:v>
      </x:c>
      <x:c r="I93" s="6" t="str">
        <x:v/>
      </x:c>
      <x:c r="J93" s="6" t="str">
        <x:v/>
      </x:c>
      <x:c r="K93" s="6" t="str">
        <x:v>6:25.032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BOE</x:v>
      </x:c>
      <x:c r="D94" s="6" t="str">
        <x:v>Reon</x:v>
      </x:c>
      <x:c r="E94" s="6" t="str">
        <x:v>NZL       </x:v>
      </x:c>
      <x:c r="F94" s="6" t="str">
        <x:v/>
      </x:c>
      <x:c r="G94" s="6" t="str">
        <x:v>M</x:v>
      </x:c>
      <x:c r="H94" s="6" t="n">
        <x:v>29</x:v>
      </x:c>
      <x:c r="I94" s="6" t="str">
        <x:v/>
      </x:c>
      <x:c r="J94" s="6" t="str">
        <x:v/>
      </x:c>
      <x:c r="K94" s="6" t="str">
        <x:v>6:31.066</x:v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KERR</x:v>
      </x:c>
      <x:c r="D95" s="6" t="str">
        <x:v>Bernard</x:v>
      </x:c>
      <x:c r="E95" s="6" t="str">
        <x:v>GBR       </x:v>
      </x:c>
      <x:c r="F95" s="6" t="str">
        <x:v>PIVOT FACTORY DH TEAM</x:v>
      </x:c>
      <x:c r="G95" s="6" t="str">
        <x:v>M</x:v>
      </x:c>
      <x:c r="H95" s="6" t="n">
        <x:v>23</x:v>
      </x:c>
      <x:c r="I95" s="6" t="str">
        <x:v/>
      </x:c>
      <x:c r="J95" s="6" t="str">
        <x:v/>
      </x:c>
      <x:c r="K95" s="6" t="str">
        <x:v/>
      </x:c>
      <x:c r="L95" s="6" t="str">
        <x:v>DNF</x:v>
      </x:c>
    </x:row>
    <x:row r="96" spans="1:12" x14ac:dyDescent="0.25">
      <x:c r="A96" s="6" t="n">
        <x:v/>
      </x:c>
      <x:c r="B96" s="6" t="n">
        <x:v/>
      </x:c>
      <x:c r="C96" s="6" t="str">
        <x:v>ATKINSON</x:v>
      </x:c>
      <x:c r="D96" s="6" t="str">
        <x:v>Rhys</x:v>
      </x:c>
      <x:c r="E96" s="6" t="str">
        <x:v>AUS       </x:v>
      </x:c>
      <x:c r="F96" s="6" t="str">
        <x:v/>
      </x:c>
      <x:c r="G96" s="6" t="str">
        <x:v>M</x:v>
      </x:c>
      <x:c r="H96" s="6" t="n">
        <x:v>26</x:v>
      </x:c>
      <x:c r="I96" s="6" t="str">
        <x:v/>
      </x:c>
      <x:c r="J96" s="6" t="str">
        <x:v/>
      </x:c>
      <x:c r="K96" s="6" t="str">
        <x:v/>
      </x:c>
      <x:c r="L96" s="6" t="str">
        <x:v>DNF</x:v>
      </x:c>
    </x:row>
    <x:row r="97" spans="1:12" x14ac:dyDescent="0.25">
      <x:c r="A97" s="6" t="n">
        <x:v/>
      </x:c>
      <x:c r="B97" s="6" t="n">
        <x:v/>
      </x:c>
      <x:c r="C97" s="6" t="str">
        <x:v>SEJATI</x:v>
      </x:c>
      <x:c r="D97" s="6" t="str">
        <x:v>Popo Ario</x:v>
      </x:c>
      <x:c r="E97" s="6" t="str">
        <x:v>INA       </x:v>
      </x:c>
      <x:c r="F97" s="6" t="str">
        <x:v/>
      </x:c>
      <x:c r="G97" s="6" t="str">
        <x:v>M</x:v>
      </x:c>
      <x:c r="H97" s="6" t="n">
        <x:v>28</x:v>
      </x:c>
      <x:c r="I97" s="6" t="str">
        <x:v/>
      </x:c>
      <x:c r="J97" s="6" t="str">
        <x:v/>
      </x:c>
      <x:c r="K97" s="6" t="str">
        <x:v/>
      </x:c>
      <x:c r="L97" s="6" t="str">
        <x:v>DNF</x:v>
      </x:c>
    </x:row>
    <x:row r="98" spans="1:12" x14ac:dyDescent="0.25">
      <x:c r="A98" s="6" t="n">
        <x:v/>
      </x:c>
      <x:c r="B98" s="6" t="n">
        <x:v/>
      </x:c>
      <x:c r="C98" s="6" t="str">
        <x:v>PRIOR</x:v>
      </x:c>
      <x:c r="D98" s="6" t="str">
        <x:v>Mat</x:v>
      </x:c>
      <x:c r="E98" s="6" t="str">
        <x:v>NZL       </x:v>
      </x:c>
      <x:c r="F98" s="6" t="str">
        <x:v/>
      </x:c>
      <x:c r="G98" s="6" t="str">
        <x:v>M</x:v>
      </x:c>
      <x:c r="H98" s="6" t="n">
        <x:v>21</x:v>
      </x:c>
      <x:c r="I98" s="6" t="str">
        <x:v/>
      </x:c>
      <x:c r="J98" s="6" t="str">
        <x:v/>
      </x:c>
      <x:c r="K98" s="6" t="str">
        <x:v/>
      </x:c>
      <x:c r="L98" s="6" t="str">
        <x:v>DNF</x:v>
      </x:c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