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<sst xmlns="http://schemas.openxmlformats.org/spreadsheetml/2006/main" count="12" uniqueCount="12">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</sst>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SMITH</x:v>
      </x:c>
      <x:c r="D2" s="6" t="str">
        <x:v>Steve</x:v>
      </x:c>
      <x:c r="E2" s="6" t="str">
        <x:v>CAN       </x:v>
      </x:c>
      <x:c r="F2" s="6" t="str">
        <x:v>DEVINCI GLOBAL RACING</x:v>
      </x:c>
      <x:c r="G2" s="6" t="str">
        <x:v>M</x:v>
      </x:c>
      <x:c r="H2" s="6" t="n">
        <x:v>23</x:v>
      </x:c>
      <x:c r="I2" s="6" t="str">
        <x:v/>
      </x:c>
      <x:c r="J2" s="6" t="str">
        <x:v/>
      </x:c>
      <x:c r="K2" s="6" t="str">
        <x:v>3:31.76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BRANNIGAN</x:v>
      </x:c>
      <x:c r="D3" s="6" t="str">
        <x:v>George</x:v>
      </x:c>
      <x:c r="E3" s="6" t="str">
        <x:v>NZL       </x:v>
      </x:c>
      <x:c r="F3" s="6" t="str">
        <x:v>DEVINCI GLOBAL RACING</x:v>
      </x:c>
      <x:c r="G3" s="6" t="str">
        <x:v>M</x:v>
      </x:c>
      <x:c r="H3" s="6" t="n">
        <x:v>20</x:v>
      </x:c>
      <x:c r="I3" s="6" t="str">
        <x:v/>
      </x:c>
      <x:c r="J3" s="6" t="str">
        <x:v/>
      </x:c>
      <x:c r="K3" s="6" t="str">
        <x:v>3:32.16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MINNAAR</x:v>
      </x:c>
      <x:c r="D4" s="6" t="str">
        <x:v>Greg</x:v>
      </x:c>
      <x:c r="E4" s="6" t="str">
        <x:v>RSA       </x:v>
      </x:c>
      <x:c r="F4" s="6" t="str">
        <x:v>SANTA CRUZ SYNDICATE</x:v>
      </x:c>
      <x:c r="G4" s="6" t="str">
        <x:v>M</x:v>
      </x:c>
      <x:c r="H4" s="6" t="n">
        <x:v>31</x:v>
      </x:c>
      <x:c r="I4" s="6" t="str">
        <x:v/>
      </x:c>
      <x:c r="J4" s="6" t="str">
        <x:v/>
      </x:c>
      <x:c r="K4" s="6" t="str">
        <x:v>3:33.89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ATHERTON</x:v>
      </x:c>
      <x:c r="D5" s="6" t="str">
        <x:v>Gee</x:v>
      </x:c>
      <x:c r="E5" s="6" t="str">
        <x:v>GBR       </x:v>
      </x:c>
      <x:c r="F5" s="6" t="str">
        <x:v>GT FACTORY RACING</x:v>
      </x:c>
      <x:c r="G5" s="6" t="str">
        <x:v>M</x:v>
      </x:c>
      <x:c r="H5" s="6" t="n">
        <x:v>27</x:v>
      </x:c>
      <x:c r="I5" s="6" t="str">
        <x:v/>
      </x:c>
      <x:c r="J5" s="6" t="str">
        <x:v/>
      </x:c>
      <x:c r="K5" s="6" t="str">
        <x:v>3:34.05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BEER</x:v>
      </x:c>
      <x:c r="D6" s="6" t="str">
        <x:v>Nick</x:v>
      </x:c>
      <x:c r="E6" s="6" t="str">
        <x:v>SUI       </x:v>
      </x:c>
      <x:c r="F6" s="6" t="str">
        <x:v>DEVINCI GLOBAL RACING</x:v>
      </x:c>
      <x:c r="G6" s="6" t="str">
        <x:v>M</x:v>
      </x:c>
      <x:c r="H6" s="6" t="n">
        <x:v>25</x:v>
      </x:c>
      <x:c r="I6" s="6" t="str">
        <x:v/>
      </x:c>
      <x:c r="J6" s="6" t="str">
        <x:v/>
      </x:c>
      <x:c r="K6" s="6" t="str">
        <x:v>3:34.89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COLE</x:v>
      </x:c>
      <x:c r="D7" s="6" t="str">
        <x:v>Cameron</x:v>
      </x:c>
      <x:c r="E7" s="6" t="str">
        <x:v>NZL       </x:v>
      </x:c>
      <x:c r="F7" s="6" t="str">
        <x:v>LAPIERRE INTERNATIONAL</x:v>
      </x:c>
      <x:c r="G7" s="6" t="str">
        <x:v>M</x:v>
      </x:c>
      <x:c r="H7" s="6" t="n">
        <x:v>24</x:v>
      </x:c>
      <x:c r="I7" s="6" t="str">
        <x:v/>
      </x:c>
      <x:c r="J7" s="6" t="str">
        <x:v/>
      </x:c>
      <x:c r="K7" s="6" t="str">
        <x:v>3:35.97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HILL</x:v>
      </x:c>
      <x:c r="D8" s="6" t="str">
        <x:v>Samuel</x:v>
      </x:c>
      <x:c r="E8" s="6" t="str">
        <x:v>AUS       </x:v>
      </x:c>
      <x:c r="F8" s="6" t="str">
        <x:v>MONSTER ENERGY-SPECIALIZED</x:v>
      </x:c>
      <x:c r="G8" s="6" t="str">
        <x:v>M</x:v>
      </x:c>
      <x:c r="H8" s="6" t="n">
        <x:v>27</x:v>
      </x:c>
      <x:c r="I8" s="6" t="str">
        <x:v/>
      </x:c>
      <x:c r="J8" s="6" t="str">
        <x:v/>
      </x:c>
      <x:c r="K8" s="6" t="str">
        <x:v>3:36.50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BRYCELAND</x:v>
      </x:c>
      <x:c r="D9" s="6" t="str">
        <x:v>Joshua</x:v>
      </x:c>
      <x:c r="E9" s="6" t="str">
        <x:v>GBR       </x:v>
      </x:c>
      <x:c r="F9" s="6" t="str">
        <x:v>SANTA CRUZ SYNDICATE</x:v>
      </x:c>
      <x:c r="G9" s="6" t="str">
        <x:v>M</x:v>
      </x:c>
      <x:c r="H9" s="6" t="n">
        <x:v>22</x:v>
      </x:c>
      <x:c r="I9" s="6" t="str">
        <x:v/>
      </x:c>
      <x:c r="J9" s="6" t="str">
        <x:v/>
      </x:c>
      <x:c r="K9" s="6" t="str">
        <x:v>3:36.56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PEKOLL</x:v>
      </x:c>
      <x:c r="D10" s="6" t="str">
        <x:v>Markus</x:v>
      </x:c>
      <x:c r="E10" s="6" t="str">
        <x:v>AUT       </x:v>
      </x:c>
      <x:c r="F10" s="6" t="str">
        <x:v>MS MONDRAKER TEAM</x:v>
      </x:c>
      <x:c r="G10" s="6" t="str">
        <x:v>M</x:v>
      </x:c>
      <x:c r="H10" s="6" t="n">
        <x:v>25</x:v>
      </x:c>
      <x:c r="I10" s="6" t="str">
        <x:v/>
      </x:c>
      <x:c r="J10" s="6" t="str">
        <x:v/>
      </x:c>
      <x:c r="K10" s="6" t="str">
        <x:v>3:36.71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FAIRCLOUGH</x:v>
      </x:c>
      <x:c r="D11" s="6" t="str">
        <x:v>Brendan</x:v>
      </x:c>
      <x:c r="E11" s="6" t="str">
        <x:v>GBR       </x:v>
      </x:c>
      <x:c r="F11" s="6" t="str">
        <x:v>SCOTT11</x:v>
      </x:c>
      <x:c r="G11" s="6" t="str">
        <x:v>M</x:v>
      </x:c>
      <x:c r="H11" s="6" t="n">
        <x:v>24</x:v>
      </x:c>
      <x:c r="I11" s="6" t="str">
        <x:v/>
      </x:c>
      <x:c r="J11" s="6" t="str">
        <x:v/>
      </x:c>
      <x:c r="K11" s="6" t="str">
        <x:v>3:37.26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HANNAH</x:v>
      </x:c>
      <x:c r="D12" s="6" t="str">
        <x:v>Michael</x:v>
      </x:c>
      <x:c r="E12" s="6" t="str">
        <x:v>AUS       </x:v>
      </x:c>
      <x:c r="F12" s="6" t="str">
        <x:v>HUTCHINSON UNITED RIDE</x:v>
      </x:c>
      <x:c r="G12" s="6" t="str">
        <x:v>M</x:v>
      </x:c>
      <x:c r="H12" s="6" t="n">
        <x:v>29</x:v>
      </x:c>
      <x:c r="I12" s="6" t="str">
        <x:v/>
      </x:c>
      <x:c r="J12" s="6" t="str">
        <x:v/>
      </x:c>
      <x:c r="K12" s="6" t="str">
        <x:v>3:37.40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LEIVSSON</x:v>
      </x:c>
      <x:c r="D13" s="6" t="str">
        <x:v>Isak</x:v>
      </x:c>
      <x:c r="E13" s="6" t="str">
        <x:v>NOR       </x:v>
      </x:c>
      <x:c r="F13" s="6" t="str">
        <x:v/>
      </x:c>
      <x:c r="G13" s="6" t="str">
        <x:v>M</x:v>
      </x:c>
      <x:c r="H13" s="6" t="n">
        <x:v>19</x:v>
      </x:c>
      <x:c r="I13" s="6" t="str">
        <x:v/>
      </x:c>
      <x:c r="J13" s="6" t="str">
        <x:v/>
      </x:c>
      <x:c r="K13" s="6" t="str">
        <x:v>3:37.45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NEETHLING</x:v>
      </x:c>
      <x:c r="D14" s="6" t="str">
        <x:v>Andrew</x:v>
      </x:c>
      <x:c r="E14" s="6" t="str">
        <x:v>RSA       </x:v>
      </x:c>
      <x:c r="F14" s="6" t="str">
        <x:v>GIANT FACTORY OFF-ROAD TEAM</x:v>
      </x:c>
      <x:c r="G14" s="6" t="str">
        <x:v>M</x:v>
      </x:c>
      <x:c r="H14" s="6" t="n">
        <x:v>28</x:v>
      </x:c>
      <x:c r="I14" s="6" t="str">
        <x:v/>
      </x:c>
      <x:c r="J14" s="6" t="str">
        <x:v/>
      </x:c>
      <x:c r="K14" s="6" t="str">
        <x:v>3:37.55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MACDONALD</x:v>
      </x:c>
      <x:c r="D15" s="6" t="str">
        <x:v>Brook</x:v>
      </x:c>
      <x:c r="E15" s="6" t="str">
        <x:v>NZL       </x:v>
      </x:c>
      <x:c r="F15" s="6" t="str">
        <x:v>MS MONDRAKER TEAM</x:v>
      </x:c>
      <x:c r="G15" s="6" t="str">
        <x:v>M</x:v>
      </x:c>
      <x:c r="H15" s="6" t="n">
        <x:v>21</x:v>
      </x:c>
      <x:c r="I15" s="6" t="str">
        <x:v/>
      </x:c>
      <x:c r="J15" s="6" t="str">
        <x:v/>
      </x:c>
      <x:c r="K15" s="6" t="str">
        <x:v>3:37.72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WILLIAMSON</x:v>
      </x:c>
      <x:c r="D16" s="6" t="str">
        <x:v>Greg</x:v>
      </x:c>
      <x:c r="E16" s="6" t="str">
        <x:v>GBR       </x:v>
      </x:c>
      <x:c r="F16" s="6" t="str">
        <x:v/>
      </x:c>
      <x:c r="G16" s="6" t="str">
        <x:v>M</x:v>
      </x:c>
      <x:c r="H16" s="6" t="n">
        <x:v>20</x:v>
      </x:c>
      <x:c r="I16" s="6" t="str">
        <x:v/>
      </x:c>
      <x:c r="J16" s="6" t="str">
        <x:v/>
      </x:c>
      <x:c r="K16" s="6" t="str">
        <x:v>3:37.79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RUFFIN</x:v>
      </x:c>
      <x:c r="D17" s="6" t="str">
        <x:v>Thibaut</x:v>
      </x:c>
      <x:c r="E17" s="6" t="str">
        <x:v>FRA       </x:v>
      </x:c>
      <x:c r="F17" s="6" t="str">
        <x:v>COMMENCAL / RIDING ADDICTION</x:v>
      </x:c>
      <x:c r="G17" s="6" t="str">
        <x:v>M</x:v>
      </x:c>
      <x:c r="H17" s="6" t="n">
        <x:v>28</x:v>
      </x:c>
      <x:c r="I17" s="6" t="str">
        <x:v/>
      </x:c>
      <x:c r="J17" s="6" t="str">
        <x:v/>
      </x:c>
      <x:c r="K17" s="6" t="str">
        <x:v>3:37.82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WALLNER</x:v>
      </x:c>
      <x:c r="D18" s="6" t="str">
        <x:v>Robin</x:v>
      </x:c>
      <x:c r="E18" s="6" t="str">
        <x:v>SWE       </x:v>
      </x:c>
      <x:c r="F18" s="6" t="str">
        <x:v>TEAM ARE BIKEPARK BY W-RACING</x:v>
      </x:c>
      <x:c r="G18" s="6" t="str">
        <x:v>M</x:v>
      </x:c>
      <x:c r="H18" s="6" t="n">
        <x:v>24</x:v>
      </x:c>
      <x:c r="I18" s="6" t="str">
        <x:v/>
      </x:c>
      <x:c r="J18" s="6" t="str">
        <x:v/>
      </x:c>
      <x:c r="K18" s="6" t="str">
        <x:v>3:37.95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KERR</x:v>
      </x:c>
      <x:c r="D19" s="6" t="str">
        <x:v>Bernard</x:v>
      </x:c>
      <x:c r="E19" s="6" t="str">
        <x:v>GBR       </x:v>
      </x:c>
      <x:c r="F19" s="6" t="str">
        <x:v/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3:38.72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MULALLY</x:v>
      </x:c>
      <x:c r="D20" s="6" t="str">
        <x:v>Neko</x:v>
      </x:c>
      <x:c r="E20" s="6" t="str">
        <x:v>USA       </x:v>
      </x:c>
      <x:c r="F20" s="6" t="str">
        <x:v>TREK WORLD RACING</x:v>
      </x:c>
      <x:c r="G20" s="6" t="str">
        <x:v>M</x:v>
      </x:c>
      <x:c r="H20" s="6" t="n">
        <x:v>19</x:v>
      </x:c>
      <x:c r="I20" s="6" t="str">
        <x:v/>
      </x:c>
      <x:c r="J20" s="6" t="str">
        <x:v/>
      </x:c>
      <x:c r="K20" s="6" t="str">
        <x:v>3:38.75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ATKINSON</x:v>
      </x:c>
      <x:c r="D21" s="6" t="str">
        <x:v>Bryn</x:v>
      </x:c>
      <x:c r="E21" s="6" t="str">
        <x:v>AUS       </x:v>
      </x:c>
      <x:c r="F21" s="6" t="str">
        <x:v>TEAM NORCO INTERNATIONAL</x:v>
      </x:c>
      <x:c r="G21" s="6" t="str">
        <x:v>M</x:v>
      </x:c>
      <x:c r="H21" s="6" t="n">
        <x:v>30</x:v>
      </x:c>
      <x:c r="I21" s="6" t="str">
        <x:v/>
      </x:c>
      <x:c r="J21" s="6" t="str">
        <x:v/>
      </x:c>
      <x:c r="K21" s="6" t="str">
        <x:v>3:39.06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BRUNI</x:v>
      </x:c>
      <x:c r="D22" s="6" t="str">
        <x:v>Loic</x:v>
      </x:c>
      <x:c r="E22" s="6" t="str">
        <x:v>FRA       </x:v>
      </x:c>
      <x:c r="F22" s="6" t="str">
        <x:v>LAPIERRE INTERNATIONAL</x:v>
      </x:c>
      <x:c r="G22" s="6" t="str">
        <x:v>M</x:v>
      </x:c>
      <x:c r="H22" s="6" t="n">
        <x:v>18</x:v>
      </x:c>
      <x:c r="I22" s="6" t="str">
        <x:v/>
      </x:c>
      <x:c r="J22" s="6" t="str">
        <x:v/>
      </x:c>
      <x:c r="K22" s="6" t="str">
        <x:v>3:39.14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PAYET</x:v>
      </x:c>
      <x:c r="D23" s="6" t="str">
        <x:v>Florent</x:v>
      </x:c>
      <x:c r="E23" s="6" t="str">
        <x:v>FRA       </x:v>
      </x:c>
      <x:c r="F23" s="6" t="str">
        <x:v>SC-INTENSE</x:v>
      </x:c>
      <x:c r="G23" s="6" t="str">
        <x:v>M</x:v>
      </x:c>
      <x:c r="H23" s="6" t="n">
        <x:v>26</x:v>
      </x:c>
      <x:c r="I23" s="6" t="str">
        <x:v/>
      </x:c>
      <x:c r="J23" s="6" t="str">
        <x:v/>
      </x:c>
      <x:c r="K23" s="6" t="str">
        <x:v>3:39.29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SPAGNOLO</x:v>
      </x:c>
      <x:c r="D24" s="6" t="str">
        <x:v>Damien</x:v>
      </x:c>
      <x:c r="E24" s="6" t="str">
        <x:v>FRA       </x:v>
      </x:c>
      <x:c r="F24" s="6" t="str">
        <x:v>MS MONDRAKER TEAM</x:v>
      </x:c>
      <x:c r="G24" s="6" t="str">
        <x:v>M</x:v>
      </x:c>
      <x:c r="H24" s="6" t="n">
        <x:v>27</x:v>
      </x:c>
      <x:c r="I24" s="6" t="str">
        <x:v/>
      </x:c>
      <x:c r="J24" s="6" t="str">
        <x:v/>
      </x:c>
      <x:c r="K24" s="6" t="str">
        <x:v>3:39.35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SIMMONDS</x:v>
      </x:c>
      <x:c r="D25" s="6" t="str">
        <x:v>Matthew</x:v>
      </x:c>
      <x:c r="E25" s="6" t="str">
        <x:v>GBR       </x:v>
      </x:c>
      <x:c r="F25" s="6" t="str">
        <x:v>CHAIN REACTION CYCLES.COM / NUKEPROOF</x:v>
      </x:c>
      <x:c r="G25" s="6" t="str">
        <x:v>M</x:v>
      </x:c>
      <x:c r="H25" s="6" t="n">
        <x:v>25</x:v>
      </x:c>
      <x:c r="I25" s="6" t="str">
        <x:v/>
      </x:c>
      <x:c r="J25" s="6" t="str">
        <x:v/>
      </x:c>
      <x:c r="K25" s="6" t="str">
        <x:v>3:39.36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STROBEL</x:v>
      </x:c>
      <x:c r="D26" s="6" t="str">
        <x:v>Luke</x:v>
      </x:c>
      <x:c r="E26" s="6" t="str">
        <x:v>USA       </x:v>
      </x:c>
      <x:c r="F26" s="6" t="str">
        <x:v/>
      </x:c>
      <x:c r="G26" s="6" t="str">
        <x:v>M</x:v>
      </x:c>
      <x:c r="H26" s="6" t="n">
        <x:v>26</x:v>
      </x:c>
      <x:c r="I26" s="6" t="str">
        <x:v/>
      </x:c>
      <x:c r="J26" s="6" t="str">
        <x:v/>
      </x:c>
      <x:c r="K26" s="6" t="str">
        <x:v>3:39.45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CUNNINGHAM</x:v>
      </x:c>
      <x:c r="D27" s="6" t="str">
        <x:v>Ruaridh</x:v>
      </x:c>
      <x:c r="E27" s="6" t="str">
        <x:v>GBR       </x:v>
      </x:c>
      <x:c r="F27" s="6" t="str">
        <x:v/>
      </x:c>
      <x:c r="G27" s="6" t="str">
        <x:v>M</x:v>
      </x:c>
      <x:c r="H27" s="6" t="n">
        <x:v>23</x:v>
      </x:c>
      <x:c r="I27" s="6" t="str">
        <x:v/>
      </x:c>
      <x:c r="J27" s="6" t="str">
        <x:v/>
      </x:c>
      <x:c r="K27" s="6" t="str">
        <x:v>3:39.77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MOLLOY</x:v>
      </x:c>
      <x:c r="D28" s="6" t="str">
        <x:v>Harry</x:v>
      </x:c>
      <x:c r="E28" s="6" t="str">
        <x:v>GBR       </x:v>
      </x:c>
      <x:c r="F28" s="6" t="str">
        <x:v>MADISON SARACEN DOWNHILL TEAM</x:v>
      </x:c>
      <x:c r="G28" s="6" t="str">
        <x:v>M</x:v>
      </x:c>
      <x:c r="H28" s="6" t="n">
        <x:v>21</x:v>
      </x:c>
      <x:c r="I28" s="6" t="str">
        <x:v/>
      </x:c>
      <x:c r="J28" s="6" t="str">
        <x:v/>
      </x:c>
      <x:c r="K28" s="6" t="str">
        <x:v>3:40.07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SUDING</x:v>
      </x:c>
      <x:c r="D29" s="6" t="str">
        <x:v>Lorenzo</x:v>
      </x:c>
      <x:c r="E29" s="6" t="str">
        <x:v>ITA       </x:v>
      </x:c>
      <x:c r="F29" s="6" t="str">
        <x:v>PILA-BLACK ARROWS-MTB HERIN SCHOOL ASD</x:v>
      </x:c>
      <x:c r="G29" s="6" t="str">
        <x:v>M</x:v>
      </x:c>
      <x:c r="H29" s="6" t="n">
        <x:v>26</x:v>
      </x:c>
      <x:c r="I29" s="6" t="str">
        <x:v/>
      </x:c>
      <x:c r="J29" s="6" t="str">
        <x:v/>
      </x:c>
      <x:c r="K29" s="6" t="str">
        <x:v>3:40.45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BEAUMONT</x:v>
      </x:c>
      <x:c r="D30" s="6" t="str">
        <x:v>Marc</x:v>
      </x:c>
      <x:c r="E30" s="6" t="str">
        <x:v>GBR       </x:v>
      </x:c>
      <x:c r="F30" s="6" t="str">
        <x:v>GT FACTORY RACING</x:v>
      </x:c>
      <x:c r="G30" s="6" t="str">
        <x:v>M</x:v>
      </x:c>
      <x:c r="H30" s="6" t="n">
        <x:v>28</x:v>
      </x:c>
      <x:c r="I30" s="6" t="str">
        <x:v/>
      </x:c>
      <x:c r="J30" s="6" t="str">
        <x:v/>
      </x:c>
      <x:c r="K30" s="6" t="str">
        <x:v>3:40.72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JACKSON</x:v>
      </x:c>
      <x:c r="D31" s="6" t="str">
        <x:v>Eliot</x:v>
      </x:c>
      <x:c r="E31" s="6" t="str">
        <x:v>USA       </x:v>
      </x:c>
      <x:c r="F31" s="6" t="str">
        <x:v>YETI FOX SHOX FACTORY RACE TEAM</x:v>
      </x:c>
      <x:c r="G31" s="6" t="str">
        <x:v>M</x:v>
      </x:c>
      <x:c r="H31" s="6" t="n">
        <x:v>22</x:v>
      </x:c>
      <x:c r="I31" s="6" t="str">
        <x:v/>
      </x:c>
      <x:c r="J31" s="6" t="str">
        <x:v/>
      </x:c>
      <x:c r="K31" s="6" t="str">
        <x:v>3:41.17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GUTIERREZ VILLEGAS</x:v>
      </x:c>
      <x:c r="D32" s="6" t="str">
        <x:v>Marcelo</x:v>
      </x:c>
      <x:c r="E32" s="6" t="str">
        <x:v>COL       </x:v>
      </x:c>
      <x:c r="F32" s="6" t="str">
        <x:v>CG RACING BRIGADE</x:v>
      </x:c>
      <x:c r="G32" s="6" t="str">
        <x:v>M</x:v>
      </x:c>
      <x:c r="H32" s="6" t="n">
        <x:v>22</x:v>
      </x:c>
      <x:c r="I32" s="6" t="str">
        <x:v/>
      </x:c>
      <x:c r="J32" s="6" t="str">
        <x:v/>
      </x:c>
      <x:c r="K32" s="6" t="str">
        <x:v>3:41.58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REID</x:v>
      </x:c>
      <x:c r="D33" s="6" t="str">
        <x:v>Ben</x:v>
      </x:c>
      <x:c r="E33" s="6" t="str">
        <x:v>IRL       </x:v>
      </x:c>
      <x:c r="F33" s="6" t="str">
        <x:v>DIRT NORCO RACE TEAM</x:v>
      </x:c>
      <x:c r="G33" s="6" t="str">
        <x:v>M</x:v>
      </x:c>
      <x:c r="H33" s="6" t="n">
        <x:v>26</x:v>
      </x:c>
      <x:c r="I33" s="6" t="str">
        <x:v/>
      </x:c>
      <x:c r="J33" s="6" t="str">
        <x:v/>
      </x:c>
      <x:c r="K33" s="6" t="str">
        <x:v>3:41.75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LUKASIK</x:v>
      </x:c>
      <x:c r="D34" s="6" t="str">
        <x:v>Slawomir</x:v>
      </x:c>
      <x:c r="E34" s="6" t="str">
        <x:v>POL       </x:v>
      </x:c>
      <x:c r="F34" s="6" t="str">
        <x:v/>
      </x:c>
      <x:c r="G34" s="6" t="str">
        <x:v>M</x:v>
      </x:c>
      <x:c r="H34" s="6" t="n">
        <x:v>19</x:v>
      </x:c>
      <x:c r="I34" s="6" t="str">
        <x:v/>
      </x:c>
      <x:c r="J34" s="6" t="str">
        <x:v/>
      </x:c>
      <x:c r="K34" s="6" t="str">
        <x:v>3:41.76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SMITH</x:v>
      </x:c>
      <x:c r="D35" s="6" t="str">
        <x:v>Joseph</x:v>
      </x:c>
      <x:c r="E35" s="6" t="str">
        <x:v>GBR       </x:v>
      </x:c>
      <x:c r="F35" s="6" t="str">
        <x:v>CHAIN REACTION CYCLES.COM / NUKEPROOF</x:v>
      </x:c>
      <x:c r="G35" s="6" t="str">
        <x:v>M</x:v>
      </x:c>
      <x:c r="H35" s="6" t="n">
        <x:v>22</x:v>
      </x:c>
      <x:c r="I35" s="6" t="str">
        <x:v/>
      </x:c>
      <x:c r="J35" s="6" t="str">
        <x:v/>
      </x:c>
      <x:c r="K35" s="6" t="str">
        <x:v>3:41.89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THOMAS</x:v>
      </x:c>
      <x:c r="D36" s="6" t="str">
        <x:v>Richard</x:v>
      </x:c>
      <x:c r="E36" s="6" t="str">
        <x:v>GBR       </x:v>
      </x:c>
      <x:c r="F36" s="6" t="str">
        <x:v/>
      </x:c>
      <x:c r="G36" s="6" t="str">
        <x:v>M</x:v>
      </x:c>
      <x:c r="H36" s="6" t="n">
        <x:v>24</x:v>
      </x:c>
      <x:c r="I36" s="6" t="str">
        <x:v/>
      </x:c>
      <x:c r="J36" s="6" t="str">
        <x:v/>
      </x:c>
      <x:c r="K36" s="6" t="str">
        <x:v>3:42.01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GIORDANENGO</x:v>
      </x:c>
      <x:c r="D37" s="6" t="str">
        <x:v>Aurélien</x:v>
      </x:c>
      <x:c r="E37" s="6" t="str">
        <x:v>FRA       </x:v>
      </x:c>
      <x:c r="F37" s="6" t="str">
        <x:v>TOPCYCLE BY TREK</x:v>
      </x:c>
      <x:c r="G37" s="6" t="str">
        <x:v>M</x:v>
      </x:c>
      <x:c r="H37" s="6" t="n">
        <x:v>24</x:v>
      </x:c>
      <x:c r="I37" s="6" t="str">
        <x:v/>
      </x:c>
      <x:c r="J37" s="6" t="str">
        <x:v/>
      </x:c>
      <x:c r="K37" s="6" t="str">
        <x:v>3:42.19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STRASSER</x:v>
      </x:c>
      <x:c r="D38" s="6" t="str">
        <x:v>Benny</x:v>
      </x:c>
      <x:c r="E38" s="6" t="str">
        <x:v>GER       </x:v>
      </x:c>
      <x:c r="F38" s="6" t="str">
        <x:v/>
      </x:c>
      <x:c r="G38" s="6" t="str">
        <x:v>M</x:v>
      </x:c>
      <x:c r="H38" s="6" t="n">
        <x:v>23</x:v>
      </x:c>
      <x:c r="I38" s="6" t="str">
        <x:v/>
      </x:c>
      <x:c r="J38" s="6" t="str">
        <x:v/>
      </x:c>
      <x:c r="K38" s="6" t="str">
        <x:v>3:42.70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FEARON</x:v>
      </x:c>
      <x:c r="D39" s="6" t="str">
        <x:v>Connor</x:v>
      </x:c>
      <x:c r="E39" s="6" t="str">
        <x:v>AUS       </x:v>
      </x:c>
      <x:c r="F39" s="6" t="str">
        <x:v>KONA</x:v>
      </x:c>
      <x:c r="G39" s="6" t="str">
        <x:v>M</x:v>
      </x:c>
      <x:c r="H39" s="6" t="n">
        <x:v>18</x:v>
      </x:c>
      <x:c r="I39" s="6" t="str">
        <x:v/>
      </x:c>
      <x:c r="J39" s="6" t="str">
        <x:v/>
      </x:c>
      <x:c r="K39" s="6" t="str">
        <x:v>3:43.12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HÄRNSTRÖM</x:v>
      </x:c>
      <x:c r="D40" s="6" t="str">
        <x:v>Oscar</x:v>
      </x:c>
      <x:c r="E40" s="6" t="str">
        <x:v>SWE       </x:v>
      </x:c>
      <x:c r="F40" s="6" t="str">
        <x:v>PILA-BLACK ARROWS-MTB HERIN SCHOOL ASD</x:v>
      </x:c>
      <x:c r="G40" s="6" t="str">
        <x:v>M</x:v>
      </x:c>
      <x:c r="H40" s="6" t="n">
        <x:v>22</x:v>
      </x:c>
      <x:c r="I40" s="6" t="str">
        <x:v/>
      </x:c>
      <x:c r="J40" s="6" t="str">
        <x:v/>
      </x:c>
      <x:c r="K40" s="6" t="str">
        <x:v>3:43.41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SANGERS</x:v>
      </x:c>
      <x:c r="D41" s="6" t="str">
        <x:v>Kyle</x:v>
      </x:c>
      <x:c r="E41" s="6" t="str">
        <x:v>CAN       </x:v>
      </x:c>
      <x:c r="F41" s="6" t="str">
        <x:v/>
      </x:c>
      <x:c r="G41" s="6" t="str">
        <x:v>M</x:v>
      </x:c>
      <x:c r="H41" s="6" t="n">
        <x:v>19</x:v>
      </x:c>
      <x:c r="I41" s="6" t="str">
        <x:v/>
      </x:c>
      <x:c r="J41" s="6" t="str">
        <x:v/>
      </x:c>
      <x:c r="K41" s="6" t="str">
        <x:v>3:44.00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BLENKINSOP</x:v>
      </x:c>
      <x:c r="D42" s="6" t="str">
        <x:v>Samuel</x:v>
      </x:c>
      <x:c r="E42" s="6" t="str">
        <x:v>NZL       </x:v>
      </x:c>
      <x:c r="F42" s="6" t="str">
        <x:v>LAPIERRE INTERNATIONAL</x:v>
      </x:c>
      <x:c r="G42" s="6" t="str">
        <x:v>M</x:v>
      </x:c>
      <x:c r="H42" s="6" t="n">
        <x:v>24</x:v>
      </x:c>
      <x:c r="I42" s="6" t="str">
        <x:v/>
      </x:c>
      <x:c r="J42" s="6" t="str">
        <x:v/>
      </x:c>
      <x:c r="K42" s="6" t="str">
        <x:v>3:44.56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BRAYTON</x:v>
      </x:c>
      <x:c r="D43" s="6" t="str">
        <x:v>Adam</x:v>
      </x:c>
      <x:c r="E43" s="6" t="str">
        <x:v>GBR       </x:v>
      </x:c>
      <x:c r="F43" s="6" t="str">
        <x:v/>
      </x:c>
      <x:c r="G43" s="6" t="str">
        <x:v>M</x:v>
      </x:c>
      <x:c r="H43" s="6" t="n">
        <x:v>24</x:v>
      </x:c>
      <x:c r="I43" s="6" t="str">
        <x:v/>
      </x:c>
      <x:c r="J43" s="6" t="str">
        <x:v/>
      </x:c>
      <x:c r="K43" s="6" t="str">
        <x:v>3:45.09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RUDE JR</x:v>
      </x:c>
      <x:c r="D44" s="6" t="str">
        <x:v>Richard</x:v>
      </x:c>
      <x:c r="E44" s="6" t="str">
        <x:v>USA       </x:v>
      </x:c>
      <x:c r="F44" s="6" t="str">
        <x:v>YETI FOX SHOX FACTORY RACE TEAM</x:v>
      </x:c>
      <x:c r="G44" s="6" t="str">
        <x:v>M</x:v>
      </x:c>
      <x:c r="H44" s="6" t="n">
        <x:v>17</x:v>
      </x:c>
      <x:c r="I44" s="6" t="str">
        <x:v/>
      </x:c>
      <x:c r="J44" s="6" t="str">
        <x:v/>
      </x:c>
      <x:c r="K44" s="6" t="str">
        <x:v>3:45.13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JOHANSEN</x:v>
      </x:c>
      <x:c r="D45" s="6" t="str">
        <x:v>Zakarias Blom</x:v>
      </x:c>
      <x:c r="E45" s="6" t="str">
        <x:v>NOR       </x:v>
      </x:c>
      <x:c r="F45" s="6" t="str">
        <x:v/>
      </x:c>
      <x:c r="G45" s="6" t="str">
        <x:v>M</x:v>
      </x:c>
      <x:c r="H45" s="6" t="n">
        <x:v>20</x:v>
      </x:c>
      <x:c r="I45" s="6" t="str">
        <x:v/>
      </x:c>
      <x:c r="J45" s="6" t="str">
        <x:v/>
      </x:c>
      <x:c r="K45" s="6" t="str">
        <x:v>3:45.67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FISCHBACH</x:v>
      </x:c>
      <x:c r="D46" s="6" t="str">
        <x:v>Johannes</x:v>
      </x:c>
      <x:c r="E46" s="6" t="str">
        <x:v>GER       </x:v>
      </x:c>
      <x:c r="F46" s="6" t="str">
        <x:v>GHOST FACTORY RACING TEAM</x:v>
      </x:c>
      <x:c r="G46" s="6" t="str">
        <x:v>M</x:v>
      </x:c>
      <x:c r="H46" s="6" t="n">
        <x:v>24</x:v>
      </x:c>
      <x:c r="I46" s="6" t="str">
        <x:v/>
      </x:c>
      <x:c r="J46" s="6" t="str">
        <x:v/>
      </x:c>
      <x:c r="K46" s="6" t="str">
        <x:v>3:46.38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MCDOWALL</x:v>
      </x:c>
      <x:c r="D47" s="6" t="str">
        <x:v>Kirk</x:v>
      </x:c>
      <x:c r="E47" s="6" t="str">
        <x:v>CAN       </x:v>
      </x:c>
      <x:c r="F47" s="6" t="str">
        <x:v/>
      </x:c>
      <x:c r="G47" s="6" t="str">
        <x:v>M</x:v>
      </x:c>
      <x:c r="H47" s="6" t="n">
        <x:v>22</x:v>
      </x:c>
      <x:c r="I47" s="6" t="str">
        <x:v/>
      </x:c>
      <x:c r="J47" s="6" t="str">
        <x:v/>
      </x:c>
      <x:c r="K47" s="6" t="str">
        <x:v>3:46.46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DELFS</x:v>
      </x:c>
      <x:c r="D48" s="6" t="str">
        <x:v>Mitchell</x:v>
      </x:c>
      <x:c r="E48" s="6" t="str">
        <x:v>AUS       </x:v>
      </x:c>
      <x:c r="F48" s="6" t="str">
        <x:v>KONA</x:v>
      </x:c>
      <x:c r="G48" s="6" t="str">
        <x:v>M</x:v>
      </x:c>
      <x:c r="H48" s="6" t="n">
        <x:v>23</x:v>
      </x:c>
      <x:c r="I48" s="6" t="str">
        <x:v/>
      </x:c>
      <x:c r="J48" s="6" t="str">
        <x:v/>
      </x:c>
      <x:c r="K48" s="6" t="str">
        <x:v>3:46.49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WALLNER</x:v>
      </x:c>
      <x:c r="D49" s="6" t="str">
        <x:v>Niklas</x:v>
      </x:c>
      <x:c r="E49" s="6" t="str">
        <x:v>SWE       </x:v>
      </x:c>
      <x:c r="F49" s="6" t="str">
        <x:v>TEAM ARE BIKEPARK BY W-RACING</x:v>
      </x:c>
      <x:c r="G49" s="6" t="str">
        <x:v>M</x:v>
      </x:c>
      <x:c r="H49" s="6" t="n">
        <x:v>22</x:v>
      </x:c>
      <x:c r="I49" s="6" t="str">
        <x:v/>
      </x:c>
      <x:c r="J49" s="6" t="str">
        <x:v/>
      </x:c>
      <x:c r="K49" s="6" t="str">
        <x:v>3:46.50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POTTER</x:v>
      </x:c>
      <x:c r="D50" s="6" t="str">
        <x:v>Reece</x:v>
      </x:c>
      <x:c r="E50" s="6" t="str">
        <x:v>NZL       </x:v>
      </x:c>
      <x:c r="F50" s="6" t="str">
        <x:v/>
      </x:c>
      <x:c r="G50" s="6" t="str">
        <x:v>M</x:v>
      </x:c>
      <x:c r="H50" s="6" t="n">
        <x:v>18</x:v>
      </x:c>
      <x:c r="I50" s="6" t="str">
        <x:v/>
      </x:c>
      <x:c r="J50" s="6" t="str">
        <x:v/>
      </x:c>
      <x:c r="K50" s="6" t="str">
        <x:v>3:46.89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BRAITHWAITE</x:v>
      </x:c>
      <x:c r="D51" s="6" t="str">
        <x:v>Thomas</x:v>
      </x:c>
      <x:c r="E51" s="6" t="str">
        <x:v>GBR       </x:v>
      </x:c>
      <x:c r="F51" s="6" t="str">
        <x:v/>
      </x:c>
      <x:c r="G51" s="6" t="str">
        <x:v>M</x:v>
      </x:c>
      <x:c r="H51" s="6" t="n">
        <x:v>28</x:v>
      </x:c>
      <x:c r="I51" s="6" t="str">
        <x:v/>
      </x:c>
      <x:c r="J51" s="6" t="str">
        <x:v/>
      </x:c>
      <x:c r="K51" s="6" t="str">
        <x:v>3:47.06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DALE</x:v>
      </x:c>
      <x:c r="D52" s="6" t="str">
        <x:v>Sam</x:v>
      </x:c>
      <x:c r="E52" s="6" t="str">
        <x:v>GBR       </x:v>
      </x:c>
      <x:c r="F52" s="6" t="str">
        <x:v/>
      </x:c>
      <x:c r="G52" s="6" t="str">
        <x:v>M</x:v>
      </x:c>
      <x:c r="H52" s="6" t="n">
        <x:v>22</x:v>
      </x:c>
      <x:c r="I52" s="6" t="str">
        <x:v/>
      </x:c>
      <x:c r="J52" s="6" t="str">
        <x:v/>
      </x:c>
      <x:c r="K52" s="6" t="str">
        <x:v>3:47.10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OGET</x:v>
      </x:c>
      <x:c r="D53" s="6" t="str">
        <x:v>Ludovic</x:v>
      </x:c>
      <x:c r="E53" s="6" t="str">
        <x:v>FRA       </x:v>
      </x:c>
      <x:c r="F53" s="6" t="str">
        <x:v>DAGG - RACING</x:v>
      </x:c>
      <x:c r="G53" s="6" t="str">
        <x:v>M</x:v>
      </x:c>
      <x:c r="H53" s="6" t="n">
        <x:v>19</x:v>
      </x:c>
      <x:c r="I53" s="6" t="str">
        <x:v/>
      </x:c>
      <x:c r="J53" s="6" t="str">
        <x:v/>
      </x:c>
      <x:c r="K53" s="6" t="str">
        <x:v>3:47.38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BURTON</x:v>
      </x:c>
      <x:c r="D54" s="6" t="str">
        <x:v>Oliver</x:v>
      </x:c>
      <x:c r="E54" s="6" t="str">
        <x:v>GBR       </x:v>
      </x:c>
      <x:c r="F54" s="6" t="str">
        <x:v/>
      </x:c>
      <x:c r="G54" s="6" t="str">
        <x:v>M</x:v>
      </x:c>
      <x:c r="H54" s="6" t="n">
        <x:v>23</x:v>
      </x:c>
      <x:c r="I54" s="6" t="str">
        <x:v/>
      </x:c>
      <x:c r="J54" s="6" t="str">
        <x:v/>
      </x:c>
      <x:c r="K54" s="6" t="str">
        <x:v>3:47.88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THUNELL</x:v>
      </x:c>
      <x:c r="D55" s="6" t="str">
        <x:v>Jakob</x:v>
      </x:c>
      <x:c r="E55" s="6" t="str">
        <x:v>SWE       </x:v>
      </x:c>
      <x:c r="F55" s="6" t="str">
        <x:v>TEAM ARE BIKEPARK BY W-RACING</x:v>
      </x:c>
      <x:c r="G55" s="6" t="str">
        <x:v>M</x:v>
      </x:c>
      <x:c r="H55" s="6" t="n">
        <x:v>17</x:v>
      </x:c>
      <x:c r="I55" s="6" t="str">
        <x:v/>
      </x:c>
      <x:c r="J55" s="6" t="str">
        <x:v/>
      </x:c>
      <x:c r="K55" s="6" t="str">
        <x:v>3:48.21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BUTTON</x:v>
      </x:c>
      <x:c r="D56" s="6" t="str">
        <x:v>Joshua</x:v>
      </x:c>
      <x:c r="E56" s="6" t="str">
        <x:v>AUS       </x:v>
      </x:c>
      <x:c r="F56" s="6" t="str">
        <x:v>SC-INTENSE</x:v>
      </x:c>
      <x:c r="G56" s="6" t="str">
        <x:v>M</x:v>
      </x:c>
      <x:c r="H56" s="6" t="n">
        <x:v>23</x:v>
      </x:c>
      <x:c r="I56" s="6" t="str">
        <x:v/>
      </x:c>
      <x:c r="J56" s="6" t="str">
        <x:v/>
      </x:c>
      <x:c r="K56" s="6" t="str">
        <x:v>3:48.25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WALLACE</x:v>
      </x:c>
      <x:c r="D57" s="6" t="str">
        <x:v>Mark</x:v>
      </x:c>
      <x:c r="E57" s="6" t="str">
        <x:v>CAN       </x:v>
      </x:c>
      <x:c r="F57" s="6" t="str">
        <x:v/>
      </x:c>
      <x:c r="G57" s="6" t="str">
        <x:v>M</x:v>
      </x:c>
      <x:c r="H57" s="6" t="n">
        <x:v>17</x:v>
      </x:c>
      <x:c r="I57" s="6" t="str">
        <x:v/>
      </x:c>
      <x:c r="J57" s="6" t="str">
        <x:v/>
      </x:c>
      <x:c r="K57" s="6" t="str">
        <x:v>3:48.32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CHANUDET</x:v>
      </x:c>
      <x:c r="D58" s="6" t="str">
        <x:v>Quentin</x:v>
      </x:c>
      <x:c r="E58" s="6" t="str">
        <x:v>FRA       </x:v>
      </x:c>
      <x:c r="F58" s="6" t="str">
        <x:v/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3:48.48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ATWILL</x:v>
      </x:c>
      <x:c r="D59" s="6" t="str">
        <x:v>Philip</x:v>
      </x:c>
      <x:c r="E59" s="6" t="str">
        <x:v>GBR       </x:v>
      </x:c>
      <x:c r="F59" s="6" t="str">
        <x:v>MADISON SARACEN DOWNHILL TEAM</x:v>
      </x:c>
      <x:c r="G59" s="6" t="str">
        <x:v>M</x:v>
      </x:c>
      <x:c r="H59" s="6" t="n">
        <x:v>17</x:v>
      </x:c>
      <x:c r="I59" s="6" t="str">
        <x:v/>
      </x:c>
      <x:c r="J59" s="6" t="str">
        <x:v/>
      </x:c>
      <x:c r="K59" s="6" t="str">
        <x:v>3:48.54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LEACOCK</x:v>
      </x:c>
      <x:c r="D60" s="6" t="str">
        <x:v>Richard</x:v>
      </x:c>
      <x:c r="E60" s="6" t="str">
        <x:v>NZL       </x:v>
      </x:c>
      <x:c r="F60" s="6" t="str">
        <x:v/>
      </x:c>
      <x:c r="G60" s="6" t="str">
        <x:v>M</x:v>
      </x:c>
      <x:c r="H60" s="6" t="n">
        <x:v>21</x:v>
      </x:c>
      <x:c r="I60" s="6" t="str">
        <x:v/>
      </x:c>
      <x:c r="J60" s="6" t="str">
        <x:v/>
      </x:c>
      <x:c r="K60" s="6" t="str">
        <x:v>3:48.59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SCOTT</x:v>
      </x:c>
      <x:c r="D61" s="6" t="str">
        <x:v>Mark</x:v>
      </x:c>
      <x:c r="E61" s="6" t="str">
        <x:v>GBR       </x:v>
      </x:c>
      <x:c r="F61" s="6" t="str">
        <x:v/>
      </x:c>
      <x:c r="G61" s="6" t="str">
        <x:v>M</x:v>
      </x:c>
      <x:c r="H61" s="6" t="n">
        <x:v>19</x:v>
      </x:c>
      <x:c r="I61" s="6" t="str">
        <x:v/>
      </x:c>
      <x:c r="J61" s="6" t="str">
        <x:v/>
      </x:c>
      <x:c r="K61" s="6" t="str">
        <x:v>3:48.84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VERRIER</x:v>
      </x:c>
      <x:c r="D62" s="6" t="str">
        <x:v>Benjamin</x:v>
      </x:c>
      <x:c r="E62" s="6" t="str">
        <x:v>FRA       </x:v>
      </x:c>
      <x:c r="F62" s="6" t="str">
        <x:v/>
      </x:c>
      <x:c r="G62" s="6" t="str">
        <x:v>M</x:v>
      </x:c>
      <x:c r="H62" s="6" t="n">
        <x:v>23</x:v>
      </x:c>
      <x:c r="I62" s="6" t="str">
        <x:v/>
      </x:c>
      <x:c r="J62" s="6" t="str">
        <x:v/>
      </x:c>
      <x:c r="K62" s="6" t="str">
        <x:v>3:48.85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NIEDERBERGER</x:v>
      </x:c>
      <x:c r="D63" s="6" t="str">
        <x:v>Noel</x:v>
      </x:c>
      <x:c r="E63" s="6" t="str">
        <x:v>SUI       </x:v>
      </x:c>
      <x:c r="F63" s="6" t="str">
        <x:v>SCOTT11</x:v>
      </x:c>
      <x:c r="G63" s="6" t="str">
        <x:v>M</x:v>
      </x:c>
      <x:c r="H63" s="6" t="n">
        <x:v>17</x:v>
      </x:c>
      <x:c r="I63" s="6" t="str">
        <x:v/>
      </x:c>
      <x:c r="J63" s="6" t="str">
        <x:v/>
      </x:c>
      <x:c r="K63" s="6" t="str">
        <x:v>3:49.09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JOHNSEN</x:v>
      </x:c>
      <x:c r="D64" s="6" t="str">
        <x:v>Espen</x:v>
      </x:c>
      <x:c r="E64" s="6" t="str">
        <x:v>NOR       </x:v>
      </x:c>
      <x:c r="F64" s="6" t="str">
        <x:v/>
      </x:c>
      <x:c r="G64" s="6" t="str">
        <x:v>M</x:v>
      </x:c>
      <x:c r="H64" s="6" t="n">
        <x:v>32</x:v>
      </x:c>
      <x:c r="I64" s="6" t="str">
        <x:v/>
      </x:c>
      <x:c r="J64" s="6" t="str">
        <x:v/>
      </x:c>
      <x:c r="K64" s="6" t="str">
        <x:v>3:49.11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STUTTARD</x:v>
      </x:c>
      <x:c r="D65" s="6" t="str">
        <x:v>Mathew</x:v>
      </x:c>
      <x:c r="E65" s="6" t="str">
        <x:v>GBR       </x:v>
      </x:c>
      <x:c r="F65" s="6" t="str">
        <x:v/>
      </x:c>
      <x:c r="G65" s="6" t="str">
        <x:v>M</x:v>
      </x:c>
      <x:c r="H65" s="6" t="n">
        <x:v>19</x:v>
      </x:c>
      <x:c r="I65" s="6" t="str">
        <x:v/>
      </x:c>
      <x:c r="J65" s="6" t="str">
        <x:v/>
      </x:c>
      <x:c r="K65" s="6" t="str">
        <x:v>3:49.18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LEHIKOINEN</x:v>
      </x:c>
      <x:c r="D66" s="6" t="str">
        <x:v>Matti</x:v>
      </x:c>
      <x:c r="E66" s="6" t="str">
        <x:v>FIN       </x:v>
      </x:c>
      <x:c r="F66" s="6" t="str">
        <x:v>CHAIN REACTION CYCLES.COM / NUKEPROOF</x:v>
      </x:c>
      <x:c r="G66" s="6" t="str">
        <x:v>M</x:v>
      </x:c>
      <x:c r="H66" s="6" t="n">
        <x:v>28</x:v>
      </x:c>
      <x:c r="I66" s="6" t="str">
        <x:v/>
      </x:c>
      <x:c r="J66" s="6" t="str">
        <x:v/>
      </x:c>
      <x:c r="K66" s="6" t="str">
        <x:v>3:49.59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PANDUR</x:v>
      </x:c>
      <x:c r="D67" s="6" t="str">
        <x:v>Žiga</x:v>
      </x:c>
      <x:c r="E67" s="6" t="str">
        <x:v>SLO       </x:v>
      </x:c>
      <x:c r="F67" s="6" t="str">
        <x:v/>
      </x:c>
      <x:c r="G67" s="6" t="str">
        <x:v>M</x:v>
      </x:c>
      <x:c r="H67" s="6" t="n">
        <x:v>21</x:v>
      </x:c>
      <x:c r="I67" s="6" t="str">
        <x:v/>
      </x:c>
      <x:c r="J67" s="6" t="str">
        <x:v/>
      </x:c>
      <x:c r="K67" s="6" t="str">
        <x:v>3:49.72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FIGARET</x:v>
      </x:c>
      <x:c r="D68" s="6" t="str">
        <x:v>Faustin</x:v>
      </x:c>
      <x:c r="E68" s="6" t="str">
        <x:v>FRA       </x:v>
      </x:c>
      <x:c r="F68" s="6" t="str">
        <x:v>SC-INTENSE</x:v>
      </x:c>
      <x:c r="G68" s="6" t="str">
        <x:v>M</x:v>
      </x:c>
      <x:c r="H68" s="6" t="n">
        <x:v>19</x:v>
      </x:c>
      <x:c r="I68" s="6" t="str">
        <x:v/>
      </x:c>
      <x:c r="J68" s="6" t="str">
        <x:v/>
      </x:c>
      <x:c r="K68" s="6" t="str">
        <x:v>3:49.78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PARRET</x:v>
      </x:c>
      <x:c r="D69" s="6" t="str">
        <x:v>Arthur</x:v>
      </x:c>
      <x:c r="E69" s="6" t="str">
        <x:v>FRA       </x:v>
      </x:c>
      <x:c r="F69" s="6" t="str">
        <x:v>PASSION VELO.FR</x:v>
      </x:c>
      <x:c r="G69" s="6" t="str">
        <x:v>M</x:v>
      </x:c>
      <x:c r="H69" s="6" t="n">
        <x:v>19</x:v>
      </x:c>
      <x:c r="I69" s="6" t="str">
        <x:v/>
      </x:c>
      <x:c r="J69" s="6" t="str">
        <x:v/>
      </x:c>
      <x:c r="K69" s="6" t="str">
        <x:v>3:50.63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JONES</x:v>
      </x:c>
      <x:c r="D70" s="6" t="str">
        <x:v>William</x:v>
      </x:c>
      <x:c r="E70" s="6" t="str">
        <x:v>GBR       </x:v>
      </x:c>
      <x:c r="F70" s="6" t="str">
        <x:v/>
      </x:c>
      <x:c r="G70" s="6" t="str">
        <x:v>M</x:v>
      </x:c>
      <x:c r="H70" s="6" t="n">
        <x:v>23</x:v>
      </x:c>
      <x:c r="I70" s="6" t="str">
        <x:v/>
      </x:c>
      <x:c r="J70" s="6" t="str">
        <x:v/>
      </x:c>
      <x:c r="K70" s="6" t="str">
        <x:v>3:50.96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COUSINIE</x:v>
      </x:c>
      <x:c r="D71" s="6" t="str">
        <x:v>Fabien</x:v>
      </x:c>
      <x:c r="E71" s="6" t="str">
        <x:v>FRA       </x:v>
      </x:c>
      <x:c r="F71" s="6" t="str">
        <x:v>HUTCHINSON UNITED RIDE</x:v>
      </x:c>
      <x:c r="G71" s="6" t="str">
        <x:v>M</x:v>
      </x:c>
      <x:c r="H71" s="6" t="n">
        <x:v>26</x:v>
      </x:c>
      <x:c r="I71" s="6" t="str">
        <x:v/>
      </x:c>
      <x:c r="J71" s="6" t="str">
        <x:v/>
      </x:c>
      <x:c r="K71" s="6" t="str">
        <x:v>3:50.97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PEAT</x:v>
      </x:c>
      <x:c r="D72" s="6" t="str">
        <x:v>Steve</x:v>
      </x:c>
      <x:c r="E72" s="6" t="str">
        <x:v>GBR       </x:v>
      </x:c>
      <x:c r="F72" s="6" t="str">
        <x:v>SANTA CRUZ SYNDICATE</x:v>
      </x:c>
      <x:c r="G72" s="6" t="str">
        <x:v>M</x:v>
      </x:c>
      <x:c r="H72" s="6" t="n">
        <x:v>38</x:v>
      </x:c>
      <x:c r="I72" s="6" t="str">
        <x:v/>
      </x:c>
      <x:c r="J72" s="6" t="str">
        <x:v/>
      </x:c>
      <x:c r="K72" s="6" t="str">
        <x:v>3:53.31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TRUMMER</x:v>
      </x:c>
      <x:c r="D73" s="6" t="str">
        <x:v>David</x:v>
      </x:c>
      <x:c r="E73" s="6" t="str">
        <x:v>AUT       </x:v>
      </x:c>
      <x:c r="F73" s="6" t="str">
        <x:v/>
      </x:c>
      <x:c r="G73" s="6" t="str">
        <x:v>M</x:v>
      </x:c>
      <x:c r="H73" s="6" t="n">
        <x:v>18</x:v>
      </x:c>
      <x:c r="I73" s="6" t="str">
        <x:v/>
      </x:c>
      <x:c r="J73" s="6" t="str">
        <x:v/>
      </x:c>
      <x:c r="K73" s="6" t="str">
        <x:v>3:54.57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BABCOCK</x:v>
      </x:c>
      <x:c r="D74" s="6" t="str">
        <x:v>Arthur</x:v>
      </x:c>
      <x:c r="E74" s="6" t="str">
        <x:v>USA       </x:v>
      </x:c>
      <x:c r="F74" s="6" t="str">
        <x:v/>
      </x:c>
      <x:c r="G74" s="6" t="str">
        <x:v>M</x:v>
      </x:c>
      <x:c r="H74" s="6" t="n">
        <x:v>26</x:v>
      </x:c>
      <x:c r="I74" s="6" t="str">
        <x:v/>
      </x:c>
      <x:c r="J74" s="6" t="str">
        <x:v/>
      </x:c>
      <x:c r="K74" s="6" t="str">
        <x:v>3:55.26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READING</x:v>
      </x:c>
      <x:c r="D75" s="6" t="str">
        <x:v>Jack</x:v>
      </x:c>
      <x:c r="E75" s="6" t="str">
        <x:v>GBR       </x:v>
      </x:c>
      <x:c r="F75" s="6" t="str">
        <x:v/>
      </x:c>
      <x:c r="G75" s="6" t="str">
        <x:v>M</x:v>
      </x:c>
      <x:c r="H75" s="6" t="n">
        <x:v>24</x:v>
      </x:c>
      <x:c r="I75" s="6" t="str">
        <x:v/>
      </x:c>
      <x:c r="J75" s="6" t="str">
        <x:v/>
      </x:c>
      <x:c r="K75" s="6" t="str">
        <x:v>3:56.37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SANDVIKEN</x:v>
      </x:c>
      <x:c r="D76" s="6" t="str">
        <x:v>Lars Vatnebryn</x:v>
      </x:c>
      <x:c r="E76" s="6" t="str">
        <x:v>NOR       </x:v>
      </x:c>
      <x:c r="F76" s="6" t="str">
        <x:v/>
      </x:c>
      <x:c r="G76" s="6" t="str">
        <x:v>M</x:v>
      </x:c>
      <x:c r="H76" s="6" t="n">
        <x:v>19</x:v>
      </x:c>
      <x:c r="I76" s="6" t="str">
        <x:v/>
      </x:c>
      <x:c r="J76" s="6" t="str">
        <x:v/>
      </x:c>
      <x:c r="K76" s="6" t="str">
        <x:v>3:56.66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SHERIDAN</x:v>
      </x:c>
      <x:c r="D77" s="6" t="str">
        <x:v>Dan</x:v>
      </x:c>
      <x:c r="E77" s="6" t="str">
        <x:v>IRL       </x:v>
      </x:c>
      <x:c r="F77" s="6" t="str">
        <x:v/>
      </x:c>
      <x:c r="G77" s="6" t="str">
        <x:v>M</x:v>
      </x:c>
      <x:c r="H77" s="6" t="n">
        <x:v>18</x:v>
      </x:c>
      <x:c r="I77" s="6" t="str">
        <x:v/>
      </x:c>
      <x:c r="J77" s="6" t="str">
        <x:v/>
      </x:c>
      <x:c r="K77" s="6" t="str">
        <x:v>3:56.93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THIRION</x:v>
      </x:c>
      <x:c r="D78" s="6" t="str">
        <x:v>Rémi</x:v>
      </x:c>
      <x:c r="E78" s="6" t="str">
        <x:v>FRA       </x:v>
      </x:c>
      <x:c r="F78" s="6" t="str">
        <x:v>LABYRINTH SHIMANO RACING TEAM</x:v>
      </x:c>
      <x:c r="G78" s="6" t="str">
        <x:v>M</x:v>
      </x:c>
      <x:c r="H78" s="6" t="n">
        <x:v>22</x:v>
      </x:c>
      <x:c r="I78" s="6" t="str">
        <x:v/>
      </x:c>
      <x:c r="J78" s="6" t="str">
        <x:v/>
      </x:c>
      <x:c r="K78" s="6" t="str">
        <x:v>4:01.15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VAUGHAN</x:v>
      </x:c>
      <x:c r="D79" s="6" t="str">
        <x:v>Gavin</x:v>
      </x:c>
      <x:c r="E79" s="6" t="str">
        <x:v>USA       </x:v>
      </x:c>
      <x:c r="F79" s="6" t="str">
        <x:v/>
      </x:c>
      <x:c r="G79" s="6" t="str">
        <x:v>M</x:v>
      </x:c>
      <x:c r="H79" s="6" t="n">
        <x:v>26</x:v>
      </x:c>
      <x:c r="I79" s="6" t="str">
        <x:v/>
      </x:c>
      <x:c r="J79" s="6" t="str">
        <x:v/>
      </x:c>
      <x:c r="K79" s="6" t="str">
        <x:v/>
      </x:c>
      <x:c r="L79" s="6" t="str">
        <x:v>DNF</x:v>
      </x:c>
    </x:row>
    <x:row r="80" spans="1:12" x14ac:dyDescent="0.25">
      <x:c r="A80" s="6" t="n">
        <x:v>78</x:v>
      </x:c>
      <x:c r="B80" s="6" t="n">
        <x:v/>
      </x:c>
      <x:c r="C80" s="6" t="str">
        <x:v>DERTELL</x:v>
      </x:c>
      <x:c r="D80" s="6" t="str">
        <x:v>Dennis</x:v>
      </x:c>
      <x:c r="E80" s="6" t="str">
        <x:v>SWE       </x:v>
      </x:c>
      <x:c r="F80" s="6" t="str">
        <x:v>TEAM 23 DEGREES</x:v>
      </x:c>
      <x:c r="G80" s="6" t="str">
        <x:v>M</x:v>
      </x:c>
      <x:c r="H80" s="6" t="n">
        <x:v>22</x:v>
      </x:c>
      <x:c r="I80" s="6" t="str">
        <x:v/>
      </x:c>
      <x:c r="J80" s="6" t="str">
        <x:v/>
      </x:c>
      <x:c r="K80" s="6" t="str">
        <x:v/>
      </x:c>
      <x:c r="L80" s="6" t="str">
        <x:v>DNS</x:v>
      </x:c>
    </x:row>
    <x:row r="81" spans="1:12" x14ac:dyDescent="0.25">
      <x:c r="A81" s="6" t="n">
        <x:v>78</x:v>
      </x:c>
      <x:c r="B81" s="6" t="n">
        <x:v/>
      </x:c>
      <x:c r="C81" s="6" t="str">
        <x:v>GEORGES</x:v>
      </x:c>
      <x:c r="D81" s="6" t="str">
        <x:v>Pierre Charles</x:v>
      </x:c>
      <x:c r="E81" s="6" t="str">
        <x:v>FRA       </x:v>
      </x:c>
      <x:c r="F81" s="6" t="str">
        <x:v>TEAM LAC BLANC / SOLID / BATIBOIS ALSACE</x:v>
      </x:c>
      <x:c r="G81" s="6" t="str">
        <x:v>M</x:v>
      </x:c>
      <x:c r="H81" s="6" t="n">
        <x:v>26</x:v>
      </x:c>
      <x:c r="I81" s="6" t="str">
        <x:v/>
      </x:c>
      <x:c r="J81" s="6" t="str">
        <x:v/>
      </x:c>
      <x:c r="K81" s="6" t="str">
        <x:v/>
      </x:c>
      <x:c r="L81" s="6" t="str">
        <x:v>DNS</x:v>
      </x:c>
    </x:row>
    <x:row r="82" spans="1:12" x14ac:dyDescent="0.25">
      <x:c r="A82" s="6" t="n">
        <x:v/>
      </x:c>
      <x:c r="B82" s="6" t="n">
        <x:v/>
      </x:c>
      <x:c r="C82" s="6" t="str">
        <x:v>GWIN</x:v>
      </x:c>
      <x:c r="D82" s="6" t="str">
        <x:v>Aaron</x:v>
      </x:c>
      <x:c r="E82" s="6" t="str">
        <x:v>USA       </x:v>
      </x:c>
      <x:c r="F82" s="6" t="str">
        <x:v>TREK WORLD RACING</x:v>
      </x:c>
      <x:c r="G82" s="6" t="str">
        <x:v>M</x:v>
      </x:c>
      <x:c r="H82" s="6" t="n">
        <x:v>25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82</x:v>
      </x:c>
      <x:c r="B83" s="6" t="n">
        <x:v/>
      </x:c>
      <x:c r="C83" s="6" t="str">
        <x:v>GSPAN</x:v>
      </x:c>
      <x:c r="D83" s="6" t="str">
        <x:v>Dominik</x:v>
      </x:c>
      <x:c r="E83" s="6" t="str">
        <x:v>SUI       </x:v>
      </x:c>
      <x:c r="F83" s="6" t="str">
        <x:v/>
      </x:c>
      <x:c r="G83" s="6" t="str">
        <x:v>M</x:v>
      </x:c>
      <x:c r="H83" s="6" t="n">
        <x:v>25</x:v>
      </x:c>
      <x:c r="I83" s="6" t="str">
        <x:v/>
      </x:c>
      <x:c r="J83" s="6" t="str">
        <x:v/>
      </x:c>
      <x:c r="K83" s="6" t="str">
        <x:v>3:58.90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JAKOBSSON</x:v>
      </x:c>
      <x:c r="D84" s="6" t="str">
        <x:v>Kristian</x:v>
      </x:c>
      <x:c r="E84" s="6" t="str">
        <x:v>SWE       </x:v>
      </x:c>
      <x:c r="F84" s="6" t="str">
        <x:v/>
      </x:c>
      <x:c r="G84" s="6" t="str">
        <x:v>M</x:v>
      </x:c>
      <x:c r="H84" s="6" t="n">
        <x:v>22</x:v>
      </x:c>
      <x:c r="I84" s="6" t="str">
        <x:v/>
      </x:c>
      <x:c r="J84" s="6" t="str">
        <x:v/>
      </x:c>
      <x:c r="K84" s="6" t="str">
        <x:v>3:59.07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HEATH</x:v>
      </x:c>
      <x:c r="D85" s="6" t="str">
        <x:v>Harry</x:v>
      </x:c>
      <x:c r="E85" s="6" t="str">
        <x:v>GBR       </x:v>
      </x:c>
      <x:c r="F85" s="6" t="str">
        <x:v/>
      </x:c>
      <x:c r="G85" s="6" t="str">
        <x:v>M</x:v>
      </x:c>
      <x:c r="H85" s="6" t="n">
        <x:v>21</x:v>
      </x:c>
      <x:c r="I85" s="6" t="str">
        <x:v/>
      </x:c>
      <x:c r="J85" s="6" t="str">
        <x:v/>
      </x:c>
      <x:c r="K85" s="6" t="str">
        <x:v>3:59.18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POTGIETER</x:v>
      </x:c>
      <x:c r="D86" s="6" t="str">
        <x:v>Johann</x:v>
      </x:c>
      <x:c r="E86" s="6" t="str">
        <x:v>RSA       </x:v>
      </x:c>
      <x:c r="F86" s="6" t="str">
        <x:v/>
      </x:c>
      <x:c r="G86" s="6" t="str">
        <x:v>M</x:v>
      </x:c>
      <x:c r="H86" s="6" t="n">
        <x:v>25</x:v>
      </x:c>
      <x:c r="I86" s="6" t="str">
        <x:v/>
      </x:c>
      <x:c r="J86" s="6" t="str">
        <x:v/>
      </x:c>
      <x:c r="K86" s="6" t="str">
        <x:v>3:59.18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PEYER</x:v>
      </x:c>
      <x:c r="D87" s="6" t="str">
        <x:v>Lars</x:v>
      </x:c>
      <x:c r="E87" s="6" t="str">
        <x:v>SUI       </x:v>
      </x:c>
      <x:c r="F87" s="6" t="str">
        <x:v>SC-INTENSE</x:v>
      </x:c>
      <x:c r="G87" s="6" t="str">
        <x:v>M</x:v>
      </x:c>
      <x:c r="H87" s="6" t="n">
        <x:v>24</x:v>
      </x:c>
      <x:c r="I87" s="6" t="str">
        <x:v/>
      </x:c>
      <x:c r="J87" s="6" t="str">
        <x:v/>
      </x:c>
      <x:c r="K87" s="6" t="str">
        <x:v>3:59.25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LAMB</x:v>
      </x:c>
      <x:c r="D88" s="6" t="str">
        <x:v>Fergus</x:v>
      </x:c>
      <x:c r="E88" s="6" t="str">
        <x:v>GBR       </x:v>
      </x:c>
      <x:c r="F88" s="6" t="str">
        <x:v/>
      </x:c>
      <x:c r="G88" s="6" t="str">
        <x:v>M</x:v>
      </x:c>
      <x:c r="H88" s="6" t="n">
        <x:v>27</x:v>
      </x:c>
      <x:c r="I88" s="6" t="str">
        <x:v/>
      </x:c>
      <x:c r="J88" s="6" t="str">
        <x:v/>
      </x:c>
      <x:c r="K88" s="6" t="str">
        <x:v>3:59.44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STANBRIDGE</x:v>
      </x:c>
      <x:c r="D89" s="6" t="str">
        <x:v>Dan</x:v>
      </x:c>
      <x:c r="E89" s="6" t="str">
        <x:v>GBR       </x:v>
      </x:c>
      <x:c r="F89" s="6" t="str">
        <x:v>DIRT NORCO RACE TEAM</x:v>
      </x:c>
      <x:c r="G89" s="6" t="str">
        <x:v>M</x:v>
      </x:c>
      <x:c r="H89" s="6" t="n">
        <x:v>27</x:v>
      </x:c>
      <x:c r="I89" s="6" t="str">
        <x:v/>
      </x:c>
      <x:c r="J89" s="6" t="str">
        <x:v/>
      </x:c>
      <x:c r="K89" s="6" t="str">
        <x:v>3:59.51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DICKERSON</x:v>
      </x:c>
      <x:c r="D90" s="6" t="str">
        <x:v>Bryn</x:v>
      </x:c>
      <x:c r="E90" s="6" t="str">
        <x:v>NZL       </x:v>
      </x:c>
      <x:c r="F90" s="6" t="str">
        <x:v/>
      </x:c>
      <x:c r="G90" s="6" t="str">
        <x:v>M</x:v>
      </x:c>
      <x:c r="H90" s="6" t="n">
        <x:v>21</x:v>
      </x:c>
      <x:c r="I90" s="6" t="str">
        <x:v/>
      </x:c>
      <x:c r="J90" s="6" t="str">
        <x:v/>
      </x:c>
      <x:c r="K90" s="6" t="str">
        <x:v>3:59.58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ANDERSEN</x:v>
      </x:c>
      <x:c r="D91" s="6" t="str">
        <x:v>Niclas Stensrud</x:v>
      </x:c>
      <x:c r="E91" s="6" t="str">
        <x:v>NOR       </x:v>
      </x:c>
      <x:c r="F91" s="6" t="str">
        <x:v/>
      </x:c>
      <x:c r="G91" s="6" t="str">
        <x:v>M</x:v>
      </x:c>
      <x:c r="H91" s="6" t="n">
        <x:v>22</x:v>
      </x:c>
      <x:c r="I91" s="6" t="str">
        <x:v/>
      </x:c>
      <x:c r="J91" s="6" t="str">
        <x:v/>
      </x:c>
      <x:c r="K91" s="6" t="str">
        <x:v>3:59.83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RUTAR</x:v>
      </x:c>
      <x:c r="D92" s="6" t="str">
        <x:v>Nejc</x:v>
      </x:c>
      <x:c r="E92" s="6" t="str">
        <x:v>SLO       </x:v>
      </x:c>
      <x:c r="F92" s="6" t="str">
        <x:v/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4:00.02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BENTLEY</x:v>
      </x:c>
      <x:c r="D93" s="6" t="str">
        <x:v>Timothy</x:v>
      </x:c>
      <x:c r="E93" s="6" t="str">
        <x:v>RSA       </x:v>
      </x:c>
      <x:c r="F93" s="6" t="str">
        <x:v>HUTCHINSON UNITED RIDE</x:v>
      </x:c>
      <x:c r="G93" s="6" t="str">
        <x:v>M</x:v>
      </x:c>
      <x:c r="H93" s="6" t="n">
        <x:v>20</x:v>
      </x:c>
      <x:c r="I93" s="6" t="str">
        <x:v/>
      </x:c>
      <x:c r="J93" s="6" t="str">
        <x:v/>
      </x:c>
      <x:c r="K93" s="6" t="str">
        <x:v>4:00.22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BEER</x:v>
      </x:c>
      <x:c r="D94" s="6" t="str">
        <x:v>Matthew</x:v>
      </x:c>
      <x:c r="E94" s="6" t="str">
        <x:v>CAN       </x:v>
      </x:c>
      <x:c r="F94" s="6" t="str">
        <x:v/>
      </x:c>
      <x:c r="G94" s="6" t="str">
        <x:v>M</x:v>
      </x:c>
      <x:c r="H94" s="6" t="n">
        <x:v>26</x:v>
      </x:c>
      <x:c r="I94" s="6" t="str">
        <x:v/>
      </x:c>
      <x:c r="J94" s="6" t="str">
        <x:v/>
      </x:c>
      <x:c r="K94" s="6" t="str">
        <x:v>4:01.34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VAN DER MERWE</x:v>
      </x:c>
      <x:c r="D95" s="6" t="str">
        <x:v>Adi</x:v>
      </x:c>
      <x:c r="E95" s="6" t="str">
        <x:v>RSA       </x:v>
      </x:c>
      <x:c r="F95" s="6" t="str">
        <x:v/>
      </x:c>
      <x:c r="G95" s="6" t="str">
        <x:v>M</x:v>
      </x:c>
      <x:c r="H95" s="6" t="n">
        <x:v>18</x:v>
      </x:c>
      <x:c r="I95" s="6" t="str">
        <x:v/>
      </x:c>
      <x:c r="J95" s="6" t="str">
        <x:v/>
      </x:c>
      <x:c r="K95" s="6" t="str">
        <x:v>4:02.26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MAY</x:v>
      </x:c>
      <x:c r="D96" s="6" t="str">
        <x:v>Ludovic</x:v>
      </x:c>
      <x:c r="E96" s="6" t="str">
        <x:v>SUI       </x:v>
      </x:c>
      <x:c r="F96" s="6" t="str">
        <x:v/>
      </x:c>
      <x:c r="G96" s="6" t="str">
        <x:v>M</x:v>
      </x:c>
      <x:c r="H96" s="6" t="n">
        <x:v>23</x:v>
      </x:c>
      <x:c r="I96" s="6" t="str">
        <x:v/>
      </x:c>
      <x:c r="J96" s="6" t="str">
        <x:v/>
      </x:c>
      <x:c r="K96" s="6" t="str">
        <x:v>4:02.42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SAHLÉN</x:v>
      </x:c>
      <x:c r="D97" s="6" t="str">
        <x:v>Anders</x:v>
      </x:c>
      <x:c r="E97" s="6" t="str">
        <x:v>SWE       </x:v>
      </x:c>
      <x:c r="F97" s="6" t="str">
        <x:v/>
      </x:c>
      <x:c r="G97" s="6" t="str">
        <x:v>M</x:v>
      </x:c>
      <x:c r="H97" s="6" t="n">
        <x:v>18</x:v>
      </x:c>
      <x:c r="I97" s="6" t="str">
        <x:v/>
      </x:c>
      <x:c r="J97" s="6" t="str">
        <x:v/>
      </x:c>
      <x:c r="K97" s="6" t="str">
        <x:v>4:02.73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SAVOLAINEN</x:v>
      </x:c>
      <x:c r="D98" s="6" t="str">
        <x:v>Joonas</x:v>
      </x:c>
      <x:c r="E98" s="6" t="str">
        <x:v>FIN       </x:v>
      </x:c>
      <x:c r="F98" s="6" t="str">
        <x:v/>
      </x:c>
      <x:c r="G98" s="6" t="str">
        <x:v>M</x:v>
      </x:c>
      <x:c r="H98" s="6" t="n">
        <x:v>19</x:v>
      </x:c>
      <x:c r="I98" s="6" t="str">
        <x:v/>
      </x:c>
      <x:c r="J98" s="6" t="str">
        <x:v/>
      </x:c>
      <x:c r="K98" s="6" t="str">
        <x:v>4:03.18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HAAS</x:v>
      </x:c>
      <x:c r="D99" s="6" t="str">
        <x:v>Mathias</x:v>
      </x:c>
      <x:c r="E99" s="6" t="str">
        <x:v>AUT       </x:v>
      </x:c>
      <x:c r="F99" s="6" t="str">
        <x:v>ALPINE COMMENCAL AUSTRIA</x:v>
      </x:c>
      <x:c r="G99" s="6" t="str">
        <x:v>M</x:v>
      </x:c>
      <x:c r="H99" s="6" t="n">
        <x:v>31</x:v>
      </x:c>
      <x:c r="I99" s="6" t="str">
        <x:v/>
      </x:c>
      <x:c r="J99" s="6" t="str">
        <x:v/>
      </x:c>
      <x:c r="K99" s="6" t="str">
        <x:v>4:04.58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MADSEN</x:v>
      </x:c>
      <x:c r="D100" s="6" t="str">
        <x:v>Todd</x:v>
      </x:c>
      <x:c r="E100" s="6" t="str">
        <x:v>AUS       </x:v>
      </x:c>
      <x:c r="F100" s="6" t="str">
        <x:v/>
      </x:c>
      <x:c r="G100" s="6" t="str">
        <x:v>M</x:v>
      </x:c>
      <x:c r="H100" s="6" t="n">
        <x:v>21</x:v>
      </x:c>
      <x:c r="I100" s="6" t="str">
        <x:v/>
      </x:c>
      <x:c r="J100" s="6" t="str">
        <x:v/>
      </x:c>
      <x:c r="K100" s="6" t="str">
        <x:v>4:04.69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SMITH</x:v>
      </x:c>
      <x:c r="D101" s="6" t="str">
        <x:v>Robert</x:v>
      </x:c>
      <x:c r="E101" s="6" t="str">
        <x:v>GBR       </x:v>
      </x:c>
      <x:c r="F101" s="6" t="str">
        <x:v/>
      </x:c>
      <x:c r="G101" s="6" t="str">
        <x:v>M</x:v>
      </x:c>
      <x:c r="H101" s="6" t="n">
        <x:v>26</x:v>
      </x:c>
      <x:c r="I101" s="6" t="str">
        <x:v/>
      </x:c>
      <x:c r="J101" s="6" t="str">
        <x:v/>
      </x:c>
      <x:c r="K101" s="6" t="str">
        <x:v>4:05.57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HEDMAN</x:v>
      </x:c>
      <x:c r="D102" s="6" t="str">
        <x:v>Tim</x:v>
      </x:c>
      <x:c r="E102" s="6" t="str">
        <x:v>SWE       </x:v>
      </x:c>
      <x:c r="F102" s="6" t="str">
        <x:v/>
      </x:c>
      <x:c r="G102" s="6" t="str">
        <x:v>M</x:v>
      </x:c>
      <x:c r="H102" s="6" t="n">
        <x:v>19</x:v>
      </x:c>
      <x:c r="I102" s="6" t="str">
        <x:v/>
      </x:c>
      <x:c r="J102" s="6" t="str">
        <x:v/>
      </x:c>
      <x:c r="K102" s="6" t="str">
        <x:v>4:05.76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ROSCHI</x:v>
      </x:c>
      <x:c r="D103" s="6" t="str">
        <x:v>Roman</x:v>
      </x:c>
      <x:c r="E103" s="6" t="str">
        <x:v>SUI       </x:v>
      </x:c>
      <x:c r="F103" s="6" t="str">
        <x:v>SC-INTENSE</x:v>
      </x:c>
      <x:c r="G103" s="6" t="str">
        <x:v>M</x:v>
      </x:c>
      <x:c r="H103" s="6" t="n">
        <x:v>22</x:v>
      </x:c>
      <x:c r="I103" s="6" t="str">
        <x:v/>
      </x:c>
      <x:c r="J103" s="6" t="str">
        <x:v/>
      </x:c>
      <x:c r="K103" s="6" t="str">
        <x:v>4:06.80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LINDGREN</x:v>
      </x:c>
      <x:c r="D104" s="6" t="str">
        <x:v>Jon</x:v>
      </x:c>
      <x:c r="E104" s="6" t="str">
        <x:v>SWE       </x:v>
      </x:c>
      <x:c r="F104" s="6" t="str">
        <x:v/>
      </x:c>
      <x:c r="G104" s="6" t="str">
        <x:v>M</x:v>
      </x:c>
      <x:c r="H104" s="6" t="n">
        <x:v>30</x:v>
      </x:c>
      <x:c r="I104" s="6" t="str">
        <x:v/>
      </x:c>
      <x:c r="J104" s="6" t="str">
        <x:v/>
      </x:c>
      <x:c r="K104" s="6" t="str">
        <x:v>4:07.43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ČEP</x:v>
      </x:c>
      <x:c r="D105" s="6" t="str">
        <x:v>Pavel</x:v>
      </x:c>
      <x:c r="E105" s="6" t="str">
        <x:v>CZE       </x:v>
      </x:c>
      <x:c r="F105" s="6" t="str">
        <x:v/>
      </x:c>
      <x:c r="G105" s="6" t="str">
        <x:v>M</x:v>
      </x:c>
      <x:c r="H105" s="6" t="n">
        <x:v>26</x:v>
      </x:c>
      <x:c r="I105" s="6" t="str">
        <x:v/>
      </x:c>
      <x:c r="J105" s="6" t="str">
        <x:v/>
      </x:c>
      <x:c r="K105" s="6" t="str">
        <x:v>4:07.59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MATTHEWS</x:v>
      </x:c>
      <x:c r="D106" s="6" t="str">
        <x:v>Billy</x:v>
      </x:c>
      <x:c r="E106" s="6" t="str">
        <x:v>GBR       </x:v>
      </x:c>
      <x:c r="F106" s="6" t="str">
        <x:v>STEVE PEAT SYNDICATE</x:v>
      </x:c>
      <x:c r="G106" s="6" t="str">
        <x:v>M</x:v>
      </x:c>
      <x:c r="H106" s="6" t="n">
        <x:v>18</x:v>
      </x:c>
      <x:c r="I106" s="6" t="str">
        <x:v/>
      </x:c>
      <x:c r="J106" s="6" t="str">
        <x:v/>
      </x:c>
      <x:c r="K106" s="6" t="str">
        <x:v>4:08.11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VERNASSA</x:v>
      </x:c>
      <x:c r="D107" s="6" t="str">
        <x:v>Gianluca</x:v>
      </x:c>
      <x:c r="E107" s="6" t="str">
        <x:v>ITA       </x:v>
      </x:c>
      <x:c r="F107" s="6" t="str">
        <x:v>DEVINCI GLOBAL RACING</x:v>
      </x:c>
      <x:c r="G107" s="6" t="str">
        <x:v>M</x:v>
      </x:c>
      <x:c r="H107" s="6" t="n">
        <x:v>17</x:v>
      </x:c>
      <x:c r="I107" s="6" t="str">
        <x:v/>
      </x:c>
      <x:c r="J107" s="6" t="str">
        <x:v/>
      </x:c>
      <x:c r="K107" s="6" t="str">
        <x:v>4:08.27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LANSIO</x:v>
      </x:c>
      <x:c r="D108" s="6" t="str">
        <x:v>Riku</x:v>
      </x:c>
      <x:c r="E108" s="6" t="str">
        <x:v>FIN       </x:v>
      </x:c>
      <x:c r="F108" s="6" t="str">
        <x:v/>
      </x:c>
      <x:c r="G108" s="6" t="str">
        <x:v>M</x:v>
      </x:c>
      <x:c r="H108" s="6" t="n">
        <x:v>18</x:v>
      </x:c>
      <x:c r="I108" s="6" t="str">
        <x:v/>
      </x:c>
      <x:c r="J108" s="6" t="str">
        <x:v/>
      </x:c>
      <x:c r="K108" s="6" t="str">
        <x:v>4:08.65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PERIN</x:v>
      </x:c>
      <x:c r="D109" s="6" t="str">
        <x:v>Arkadiusz</x:v>
      </x:c>
      <x:c r="E109" s="6" t="str">
        <x:v>POL       </x:v>
      </x:c>
      <x:c r="F109" s="6" t="str">
        <x:v/>
      </x:c>
      <x:c r="G109" s="6" t="str">
        <x:v>M</x:v>
      </x:c>
      <x:c r="H109" s="6" t="n">
        <x:v>24</x:v>
      </x:c>
      <x:c r="I109" s="6" t="str">
        <x:v/>
      </x:c>
      <x:c r="J109" s="6" t="str">
        <x:v/>
      </x:c>
      <x:c r="K109" s="6" t="str">
        <x:v>4:08.96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LANGHORN</x:v>
      </x:c>
      <x:c r="D110" s="6" t="str">
        <x:v>Reece</x:v>
      </x:c>
      <x:c r="E110" s="6" t="str">
        <x:v>GBR       </x:v>
      </x:c>
      <x:c r="F110" s="6" t="str">
        <x:v/>
      </x:c>
      <x:c r="G110" s="6" t="str">
        <x:v>M</x:v>
      </x:c>
      <x:c r="H110" s="6" t="n">
        <x:v>24</x:v>
      </x:c>
      <x:c r="I110" s="6" t="str">
        <x:v/>
      </x:c>
      <x:c r="J110" s="6" t="str">
        <x:v/>
      </x:c>
      <x:c r="K110" s="6" t="str">
        <x:v>4:09.00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PLANITZER</x:v>
      </x:c>
      <x:c r="D111" s="6" t="str">
        <x:v>Markus</x:v>
      </x:c>
      <x:c r="E111" s="6" t="str">
        <x:v>AUT       </x:v>
      </x:c>
      <x:c r="F111" s="6" t="str">
        <x:v/>
      </x:c>
      <x:c r="G111" s="6" t="str">
        <x:v>M</x:v>
      </x:c>
      <x:c r="H111" s="6" t="n">
        <x:v>22</x:v>
      </x:c>
      <x:c r="I111" s="6" t="str">
        <x:v/>
      </x:c>
      <x:c r="J111" s="6" t="str">
        <x:v/>
      </x:c>
      <x:c r="K111" s="6" t="str">
        <x:v>4:09.47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KMETZ</x:v>
      </x:c>
      <x:c r="D112" s="6" t="str">
        <x:v>Phillip</x:v>
      </x:c>
      <x:c r="E112" s="6" t="str">
        <x:v>USA       </x:v>
      </x:c>
      <x:c r="F112" s="6" t="str">
        <x:v/>
      </x:c>
      <x:c r="G112" s="6" t="str">
        <x:v>M</x:v>
      </x:c>
      <x:c r="H112" s="6" t="n">
        <x:v>22</x:v>
      </x:c>
      <x:c r="I112" s="6" t="str">
        <x:v/>
      </x:c>
      <x:c r="J112" s="6" t="str">
        <x:v/>
      </x:c>
      <x:c r="K112" s="6" t="str">
        <x:v>4:09.89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LECHEVALLIER</x:v>
      </x:c>
      <x:c r="D113" s="6" t="str">
        <x:v>Robin</x:v>
      </x:c>
      <x:c r="E113" s="6" t="str">
        <x:v>FRA       </x:v>
      </x:c>
      <x:c r="F113" s="6" t="str">
        <x:v/>
      </x:c>
      <x:c r="G113" s="6" t="str">
        <x:v>M</x:v>
      </x:c>
      <x:c r="H113" s="6" t="n">
        <x:v>23</x:v>
      </x:c>
      <x:c r="I113" s="6" t="str">
        <x:v/>
      </x:c>
      <x:c r="J113" s="6" t="str">
        <x:v/>
      </x:c>
      <x:c r="K113" s="6" t="str">
        <x:v>4:10.09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FÆRDEN</x:v>
      </x:c>
      <x:c r="D114" s="6" t="str">
        <x:v>Sjur Høy</x:v>
      </x:c>
      <x:c r="E114" s="6" t="str">
        <x:v>NOR       </x:v>
      </x:c>
      <x:c r="F114" s="6" t="str">
        <x:v/>
      </x:c>
      <x:c r="G114" s="6" t="str">
        <x:v>M</x:v>
      </x:c>
      <x:c r="H114" s="6" t="n">
        <x:v>26</x:v>
      </x:c>
      <x:c r="I114" s="6" t="str">
        <x:v/>
      </x:c>
      <x:c r="J114" s="6" t="str">
        <x:v/>
      </x:c>
      <x:c r="K114" s="6" t="str">
        <x:v>4:10.39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STÅLNÄBB</x:v>
      </x:c>
      <x:c r="D115" s="6" t="str">
        <x:v>Adam</x:v>
      </x:c>
      <x:c r="E115" s="6" t="str">
        <x:v>SWE       </x:v>
      </x:c>
      <x:c r="F115" s="6" t="str">
        <x:v/>
      </x:c>
      <x:c r="G115" s="6" t="str">
        <x:v>M</x:v>
      </x:c>
      <x:c r="H115" s="6" t="n">
        <x:v>19</x:v>
      </x:c>
      <x:c r="I115" s="6" t="str">
        <x:v/>
      </x:c>
      <x:c r="J115" s="6" t="str">
        <x:v/>
      </x:c>
      <x:c r="K115" s="6" t="str">
        <x:v>4:11.28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SPONSEL</x:v>
      </x:c>
      <x:c r="D116" s="6" t="str">
        <x:v>Charles</x:v>
      </x:c>
      <x:c r="E116" s="6" t="str">
        <x:v>USA       </x:v>
      </x:c>
      <x:c r="F116" s="6" t="str">
        <x:v/>
      </x:c>
      <x:c r="G116" s="6" t="str">
        <x:v>M</x:v>
      </x:c>
      <x:c r="H116" s="6" t="n">
        <x:v>23</x:v>
      </x:c>
      <x:c r="I116" s="6" t="str">
        <x:v/>
      </x:c>
      <x:c r="J116" s="6" t="str">
        <x:v/>
      </x:c>
      <x:c r="K116" s="6" t="str">
        <x:v>4:11.76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SETROM</x:v>
      </x:c>
      <x:c r="D117" s="6" t="str">
        <x:v>Snorre</x:v>
      </x:c>
      <x:c r="E117" s="6" t="str">
        <x:v>NOR       </x:v>
      </x:c>
      <x:c r="F117" s="6" t="str">
        <x:v>TEAM FOKUS - DANICA</x:v>
      </x:c>
      <x:c r="G117" s="6" t="str">
        <x:v>M</x:v>
      </x:c>
      <x:c r="H117" s="6" t="n">
        <x:v>19</x:v>
      </x:c>
      <x:c r="I117" s="6" t="str">
        <x:v/>
      </x:c>
      <x:c r="J117" s="6" t="str">
        <x:v/>
      </x:c>
      <x:c r="K117" s="6" t="str">
        <x:v>4:11.92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CAIRE</x:v>
      </x:c>
      <x:c r="D118" s="6" t="str">
        <x:v>Carlo</x:v>
      </x:c>
      <x:c r="E118" s="6" t="str">
        <x:v>ITA       </x:v>
      </x:c>
      <x:c r="F118" s="6" t="str">
        <x:v>ARGENTINA BIKE GRAVITY TEAM</x:v>
      </x:c>
      <x:c r="G118" s="6" t="str">
        <x:v>M</x:v>
      </x:c>
      <x:c r="H118" s="6" t="n">
        <x:v>18</x:v>
      </x:c>
      <x:c r="I118" s="6" t="str">
        <x:v/>
      </x:c>
      <x:c r="J118" s="6" t="str">
        <x:v/>
      </x:c>
      <x:c r="K118" s="6" t="str">
        <x:v>4:13.63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SIEBER</x:v>
      </x:c>
      <x:c r="D119" s="6" t="str">
        <x:v>Andreas</x:v>
      </x:c>
      <x:c r="E119" s="6" t="str">
        <x:v>GER       </x:v>
      </x:c>
      <x:c r="F119" s="6" t="str">
        <x:v/>
      </x:c>
      <x:c r="G119" s="6" t="str">
        <x:v>M</x:v>
      </x:c>
      <x:c r="H119" s="6" t="n">
        <x:v>30</x:v>
      </x:c>
      <x:c r="I119" s="6" t="str">
        <x:v/>
      </x:c>
      <x:c r="J119" s="6" t="str">
        <x:v/>
      </x:c>
      <x:c r="K119" s="6" t="str">
        <x:v>4:14.01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PITTS</x:v>
      </x:c>
      <x:c r="D120" s="6" t="str">
        <x:v>Graeme</x:v>
      </x:c>
      <x:c r="E120" s="6" t="str">
        <x:v>USA       </x:v>
      </x:c>
      <x:c r="F120" s="6" t="str">
        <x:v/>
      </x:c>
      <x:c r="G120" s="6" t="str">
        <x:v>M</x:v>
      </x:c>
      <x:c r="H120" s="6" t="n">
        <x:v>22</x:v>
      </x:c>
      <x:c r="I120" s="6" t="str">
        <x:v/>
      </x:c>
      <x:c r="J120" s="6" t="str">
        <x:v/>
      </x:c>
      <x:c r="K120" s="6" t="str">
        <x:v>4:14.11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GULLAND</x:v>
      </x:c>
      <x:c r="D121" s="6" t="str">
        <x:v>Morgan</x:v>
      </x:c>
      <x:c r="E121" s="6" t="str">
        <x:v>GBR       </x:v>
      </x:c>
      <x:c r="F121" s="6" t="str">
        <x:v/>
      </x:c>
      <x:c r="G121" s="6" t="str">
        <x:v>M</x:v>
      </x:c>
      <x:c r="H121" s="6" t="n">
        <x:v>17</x:v>
      </x:c>
      <x:c r="I121" s="6" t="str">
        <x:v/>
      </x:c>
      <x:c r="J121" s="6" t="str">
        <x:v/>
      </x:c>
      <x:c r="K121" s="6" t="str">
        <x:v>4:15.06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RUSSELL</x:v>
      </x:c>
      <x:c r="D122" s="6" t="str">
        <x:v>Dale</x:v>
      </x:c>
      <x:c r="E122" s="6" t="str">
        <x:v>GBR       </x:v>
      </x:c>
      <x:c r="F122" s="6" t="str">
        <x:v>STEVE PEAT SYNDICATE</x:v>
      </x:c>
      <x:c r="G122" s="6" t="str">
        <x:v>M</x:v>
      </x:c>
      <x:c r="H122" s="6" t="n">
        <x:v>22</x:v>
      </x:c>
      <x:c r="I122" s="6" t="str">
        <x:v/>
      </x:c>
      <x:c r="J122" s="6" t="str">
        <x:v/>
      </x:c>
      <x:c r="K122" s="6" t="str">
        <x:v>4:15.35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NEETHLING</x:v>
      </x:c>
      <x:c r="D123" s="6" t="str">
        <x:v>Jonty</x:v>
      </x:c>
      <x:c r="E123" s="6" t="str">
        <x:v>RSA       </x:v>
      </x:c>
      <x:c r="F123" s="6" t="str">
        <x:v/>
      </x:c>
      <x:c r="G123" s="6" t="str">
        <x:v>M</x:v>
      </x:c>
      <x:c r="H123" s="6" t="n">
        <x:v>26</x:v>
      </x:c>
      <x:c r="I123" s="6" t="str">
        <x:v/>
      </x:c>
      <x:c r="J123" s="6" t="str">
        <x:v/>
      </x:c>
      <x:c r="K123" s="6" t="str">
        <x:v>4:15.55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STOCK</x:v>
      </x:c>
      <x:c r="D124" s="6" t="str">
        <x:v>James</x:v>
      </x:c>
      <x:c r="E124" s="6" t="str">
        <x:v>GBR       </x:v>
      </x:c>
      <x:c r="F124" s="6" t="str">
        <x:v/>
      </x:c>
      <x:c r="G124" s="6" t="str">
        <x:v>M</x:v>
      </x:c>
      <x:c r="H124" s="6" t="n">
        <x:v>25</x:v>
      </x:c>
      <x:c r="I124" s="6" t="str">
        <x:v/>
      </x:c>
      <x:c r="J124" s="6" t="str">
        <x:v/>
      </x:c>
      <x:c r="K124" s="6" t="str">
        <x:v>4:17.03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OXLEY</x:v>
      </x:c>
      <x:c r="D125" s="6" t="str">
        <x:v>Freddie</x:v>
      </x:c>
      <x:c r="E125" s="6" t="str">
        <x:v>GBR       </x:v>
      </x:c>
      <x:c r="F125" s="6" t="str">
        <x:v>STEVE PEAT SYNDICATE</x:v>
      </x:c>
      <x:c r="G125" s="6" t="str">
        <x:v>M</x:v>
      </x:c>
      <x:c r="H125" s="6" t="n">
        <x:v>18</x:v>
      </x:c>
      <x:c r="I125" s="6" t="str">
        <x:v/>
      </x:c>
      <x:c r="J125" s="6" t="str">
        <x:v/>
      </x:c>
      <x:c r="K125" s="6" t="str">
        <x:v>4:18.33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SÖDERGREN</x:v>
      </x:c>
      <x:c r="D126" s="6" t="str">
        <x:v>Victor</x:v>
      </x:c>
      <x:c r="E126" s="6" t="str">
        <x:v>SWE       </x:v>
      </x:c>
      <x:c r="F126" s="6" t="str">
        <x:v/>
      </x:c>
      <x:c r="G126" s="6" t="str">
        <x:v>M</x:v>
      </x:c>
      <x:c r="H126" s="6" t="n">
        <x:v>19</x:v>
      </x:c>
      <x:c r="I126" s="6" t="str">
        <x:v/>
      </x:c>
      <x:c r="J126" s="6" t="str">
        <x:v/>
      </x:c>
      <x:c r="K126" s="6" t="str">
        <x:v>4:18.38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LØKÅS</x:v>
      </x:c>
      <x:c r="D127" s="6" t="str">
        <x:v>Knut-Jørgen Sæthre</x:v>
      </x:c>
      <x:c r="E127" s="6" t="str">
        <x:v>NOR       </x:v>
      </x:c>
      <x:c r="F127" s="6" t="str">
        <x:v/>
      </x:c>
      <x:c r="G127" s="6" t="str">
        <x:v>M</x:v>
      </x:c>
      <x:c r="H127" s="6" t="n">
        <x:v>24</x:v>
      </x:c>
      <x:c r="I127" s="6" t="str">
        <x:v/>
      </x:c>
      <x:c r="J127" s="6" t="str">
        <x:v/>
      </x:c>
      <x:c r="K127" s="6" t="str">
        <x:v>4:19.55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JONSSON</x:v>
      </x:c>
      <x:c r="D128" s="6" t="str">
        <x:v>Emil</x:v>
      </x:c>
      <x:c r="E128" s="6" t="str">
        <x:v>SWE       </x:v>
      </x:c>
      <x:c r="F128" s="6" t="str">
        <x:v/>
      </x:c>
      <x:c r="G128" s="6" t="str">
        <x:v>M</x:v>
      </x:c>
      <x:c r="H128" s="6" t="n">
        <x:v>18</x:v>
      </x:c>
      <x:c r="I128" s="6" t="str">
        <x:v/>
      </x:c>
      <x:c r="J128" s="6" t="str">
        <x:v/>
      </x:c>
      <x:c r="K128" s="6" t="str">
        <x:v>4:20.36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CAIRE</x:v>
      </x:c>
      <x:c r="D129" s="6" t="str">
        <x:v>Pietro</x:v>
      </x:c>
      <x:c r="E129" s="6" t="str">
        <x:v>ITA       </x:v>
      </x:c>
      <x:c r="F129" s="6" t="str">
        <x:v>ARGENTINA BIKE GRAVITY TEAM</x:v>
      </x:c>
      <x:c r="G129" s="6" t="str">
        <x:v>M</x:v>
      </x:c>
      <x:c r="H129" s="6" t="n">
        <x:v>20</x:v>
      </x:c>
      <x:c r="I129" s="6" t="str">
        <x:v/>
      </x:c>
      <x:c r="J129" s="6" t="str">
        <x:v/>
      </x:c>
      <x:c r="K129" s="6" t="str">
        <x:v>4:21.37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SWINDEN</x:v>
      </x:c>
      <x:c r="D130" s="6" t="str">
        <x:v>James</x:v>
      </x:c>
      <x:c r="E130" s="6" t="str">
        <x:v>GBR       </x:v>
      </x:c>
      <x:c r="F130" s="6" t="str">
        <x:v>STEVE PEAT SYNDICATE</x:v>
      </x:c>
      <x:c r="G130" s="6" t="str">
        <x:v>M</x:v>
      </x:c>
      <x:c r="H130" s="6" t="n">
        <x:v>25</x:v>
      </x:c>
      <x:c r="I130" s="6" t="str">
        <x:v/>
      </x:c>
      <x:c r="J130" s="6" t="str">
        <x:v/>
      </x:c>
      <x:c r="K130" s="6" t="str">
        <x:v>4:22.09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BERKENKOPF</x:v>
      </x:c>
      <x:c r="D131" s="6" t="str">
        <x:v>Jan</x:v>
      </x:c>
      <x:c r="E131" s="6" t="str">
        <x:v>GER       </x:v>
      </x:c>
      <x:c r="F131" s="6" t="str">
        <x:v/>
      </x:c>
      <x:c r="G131" s="6" t="str">
        <x:v>M</x:v>
      </x:c>
      <x:c r="H131" s="6" t="n">
        <x:v>17</x:v>
      </x:c>
      <x:c r="I131" s="6" t="str">
        <x:v/>
      </x:c>
      <x:c r="J131" s="6" t="str">
        <x:v/>
      </x:c>
      <x:c r="K131" s="6" t="str">
        <x:v>4:23.18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BOND</x:v>
      </x:c>
      <x:c r="D132" s="6" t="str">
        <x:v>Alex</x:v>
      </x:c>
      <x:c r="E132" s="6" t="str">
        <x:v>GBR       </x:v>
      </x:c>
      <x:c r="F132" s="6" t="str">
        <x:v>CHAIN REACTION CYCLES.COM / NUKEPROOF</x:v>
      </x:c>
      <x:c r="G132" s="6" t="str">
        <x:v>M</x:v>
      </x:c>
      <x:c r="H132" s="6" t="n">
        <x:v>23</x:v>
      </x:c>
      <x:c r="I132" s="6" t="str">
        <x:v/>
      </x:c>
      <x:c r="J132" s="6" t="str">
        <x:v/>
      </x:c>
      <x:c r="K132" s="6" t="str">
        <x:v>4:25.59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BURENBY</x:v>
      </x:c>
      <x:c r="D133" s="6" t="str">
        <x:v>Casper</x:v>
      </x:c>
      <x:c r="E133" s="6" t="str">
        <x:v>SWE       </x:v>
      </x:c>
      <x:c r="F133" s="6" t="str">
        <x:v/>
      </x:c>
      <x:c r="G133" s="6" t="str">
        <x:v>M</x:v>
      </x:c>
      <x:c r="H133" s="6" t="n">
        <x:v>18</x:v>
      </x:c>
      <x:c r="I133" s="6" t="str">
        <x:v/>
      </x:c>
      <x:c r="J133" s="6" t="str">
        <x:v/>
      </x:c>
      <x:c r="K133" s="6" t="str">
        <x:v>4:32.13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JEZIERSKI</x:v>
      </x:c>
      <x:c r="D134" s="6" t="str">
        <x:v>Tomasz</x:v>
      </x:c>
      <x:c r="E134" s="6" t="str">
        <x:v>POL       </x:v>
      </x:c>
      <x:c r="F134" s="6" t="str">
        <x:v/>
      </x:c>
      <x:c r="G134" s="6" t="str">
        <x:v>M</x:v>
      </x:c>
      <x:c r="H134" s="6" t="n">
        <x:v>26</x:v>
      </x:c>
      <x:c r="I134" s="6" t="str">
        <x:v/>
      </x:c>
      <x:c r="J134" s="6" t="str">
        <x:v/>
      </x:c>
      <x:c r="K134" s="6" t="str">
        <x:v>4:33.83</x:v>
      </x:c>
      <x:c r="L134" s="6" t="str">
        <x:v/>
      </x:c>
    </x:row>
    <x:row r="135" spans="1:12" x14ac:dyDescent="0.25">
      <x:c r="A135" s="6" t="n">
        <x:v>134</x:v>
      </x:c>
      <x:c r="B135" s="6" t="n">
        <x:v/>
      </x:c>
      <x:c r="C135" s="6" t="str">
        <x:v>MCGLONE</x:v>
      </x:c>
      <x:c r="D135" s="6" t="str">
        <x:v>Fraser</x:v>
      </x:c>
      <x:c r="E135" s="6" t="str">
        <x:v>GBR       </x:v>
      </x:c>
      <x:c r="F135" s="6" t="str">
        <x:v/>
      </x:c>
      <x:c r="G135" s="6" t="str">
        <x:v>M</x:v>
      </x:c>
      <x:c r="H135" s="6" t="n">
        <x:v>18</x:v>
      </x:c>
      <x:c r="I135" s="6" t="str">
        <x:v/>
      </x:c>
      <x:c r="J135" s="6" t="str">
        <x:v/>
      </x:c>
      <x:c r="K135" s="6" t="str">
        <x:v>5:44.03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CAROLI</x:v>
      </x:c>
      <x:c r="D136" s="6" t="str">
        <x:v>Jérôme</x:v>
      </x:c>
      <x:c r="E136" s="6" t="str">
        <x:v>SUI       </x:v>
      </x:c>
      <x:c r="F136" s="6" t="str">
        <x:v/>
      </x:c>
      <x:c r="G136" s="6" t="str">
        <x:v>M</x:v>
      </x:c>
      <x:c r="H136" s="6" t="n">
        <x:v>17</x:v>
      </x:c>
      <x:c r="I136" s="6" t="str">
        <x:v/>
      </x:c>
      <x:c r="J136" s="6" t="str">
        <x:v/>
      </x:c>
      <x:c r="K136" s="6" t="str">
        <x:v>8:47.71</x:v>
      </x:c>
      <x:c r="L136" s="6" t="str">
        <x:v/>
      </x:c>
    </x:row>
    <x:row r="137" spans="1:12" x14ac:dyDescent="0.25">
      <x:c r="A137" s="6" t="n">
        <x:v>136</x:v>
      </x:c>
      <x:c r="B137" s="6" t="n">
        <x:v/>
      </x:c>
      <x:c r="C137" s="6" t="str">
        <x:v>GRUBER</x:v>
      </x:c>
      <x:c r="D137" s="6" t="str">
        <x:v>Manuel</x:v>
      </x:c>
      <x:c r="E137" s="6" t="str">
        <x:v>AUT       </x:v>
      </x:c>
      <x:c r="F137" s="6" t="str">
        <x:v>ALPINE COMMENCAL AUSTRIA</x:v>
      </x:c>
      <x:c r="G137" s="6" t="str">
        <x:v>M</x:v>
      </x:c>
      <x:c r="H137" s="6" t="n">
        <x:v>20</x:v>
      </x:c>
      <x:c r="I137" s="6" t="str">
        <x:v/>
      </x:c>
      <x:c r="J137" s="6" t="str">
        <x:v/>
      </x:c>
      <x:c r="K137" s="6" t="str">
        <x:v>9:38.92</x:v>
      </x:c>
      <x:c r="L137" s="6" t="str">
        <x:v/>
      </x:c>
    </x:row>
    <x:row r="138" spans="1:12" x14ac:dyDescent="0.25">
      <x:c r="A138" s="6" t="n">
        <x:v/>
      </x:c>
      <x:c r="B138" s="6" t="n">
        <x:v/>
      </x:c>
      <x:c r="C138" s="6" t="str">
        <x:v>KANGAS</x:v>
      </x:c>
      <x:c r="D138" s="6" t="str">
        <x:v>Oliwer</x:v>
      </x:c>
      <x:c r="E138" s="6" t="str">
        <x:v>SWE       </x:v>
      </x:c>
      <x:c r="F138" s="6" t="str">
        <x:v/>
      </x:c>
      <x:c r="G138" s="6" t="str">
        <x:v>M</x:v>
      </x:c>
      <x:c r="H138" s="6" t="n">
        <x:v>20</x:v>
      </x:c>
      <x:c r="I138" s="6" t="str">
        <x:v/>
      </x:c>
      <x:c r="J138" s="6" t="str">
        <x:v/>
      </x:c>
      <x:c r="K138" s="6" t="str">
        <x:v/>
      </x:c>
      <x:c r="L138" s="6" t="str">
        <x:v>DNF</x:v>
      </x:c>
    </x:row>
    <x:row r="139" spans="1:12" x14ac:dyDescent="0.25">
      <x:c r="A139" s="6" t="n">
        <x:v/>
      </x:c>
      <x:c r="B139" s="6" t="n">
        <x:v/>
      </x:c>
      <x:c r="C139" s="6" t="str">
        <x:v>HIBBEN</x:v>
      </x:c>
      <x:c r="D139" s="6" t="str">
        <x:v>Julian</x:v>
      </x:c>
      <x:c r="E139" s="6" t="str">
        <x:v>GER       </x:v>
      </x:c>
      <x:c r="F139" s="6" t="str">
        <x:v>ROSE VAUJANY GRAVITY MTB TEAM</x:v>
      </x:c>
      <x:c r="G139" s="6" t="str">
        <x:v>M</x:v>
      </x:c>
      <x:c r="H139" s="6" t="n">
        <x:v>17</x:v>
      </x:c>
      <x:c r="I139" s="6" t="str">
        <x:v/>
      </x:c>
      <x:c r="J139" s="6" t="str">
        <x:v/>
      </x:c>
      <x:c r="K139" s="6" t="str">
        <x:v/>
      </x:c>
      <x:c r="L139" s="6" t="str">
        <x:v>DNF</x:v>
      </x:c>
    </x:row>
    <x:row r="140" spans="1:12" x14ac:dyDescent="0.25">
      <x:c r="A140" s="6" t="n">
        <x:v/>
      </x:c>
      <x:c r="B140" s="6" t="n">
        <x:v/>
      </x:c>
      <x:c r="C140" s="6" t="str">
        <x:v>MEARS</x:v>
      </x:c>
      <x:c r="D140" s="6" t="str">
        <x:v>Scott</x:v>
      </x:c>
      <x:c r="E140" s="6" t="str">
        <x:v>GBR       </x:v>
      </x:c>
      <x:c r="F140" s="6" t="str">
        <x:v/>
      </x:c>
      <x:c r="G140" s="6" t="str">
        <x:v>M</x:v>
      </x:c>
      <x:c r="H140" s="6" t="n">
        <x:v>23</x:v>
      </x:c>
      <x:c r="I140" s="6" t="str">
        <x:v/>
      </x:c>
      <x:c r="J140" s="6" t="str">
        <x:v/>
      </x:c>
      <x:c r="K140" s="6" t="str">
        <x:v/>
      </x:c>
      <x:c r="L140" s="6" t="str">
        <x:v>DNF</x:v>
      </x:c>
    </x:row>
    <x:row r="141" spans="1:12" x14ac:dyDescent="0.25">
      <x:c r="A141" s="6" t="n">
        <x:v/>
      </x:c>
      <x:c r="B141" s="6" t="n">
        <x:v/>
      </x:c>
      <x:c r="C141" s="6" t="str">
        <x:v>GRAVES</x:v>
      </x:c>
      <x:c r="D141" s="6" t="str">
        <x:v>Jared</x:v>
      </x:c>
      <x:c r="E141" s="6" t="str">
        <x:v>AUS       </x:v>
      </x:c>
      <x:c r="F141" s="6" t="str">
        <x:v>YETI FOX SHOX FACTORY RACE TEAM</x:v>
      </x:c>
      <x:c r="G141" s="6" t="str">
        <x:v>M</x:v>
      </x:c>
      <x:c r="H141" s="6" t="n">
        <x:v>30</x:v>
      </x:c>
      <x:c r="I141" s="6" t="str">
        <x:v/>
      </x:c>
      <x:c r="J141" s="6" t="str">
        <x:v/>
      </x:c>
      <x:c r="K141" s="6" t="str">
        <x:v/>
      </x:c>
      <x:c r="L141" s="6" t="str">
        <x:v>DNS</x:v>
      </x:c>
    </x:row>
    <x:row r="142" spans="1:12" x14ac:dyDescent="0.25">
      <x:c r="A142" s="6" t="n">
        <x:v/>
      </x:c>
      <x:c r="B142" s="6" t="n">
        <x:v/>
      </x:c>
      <x:c r="C142" s="6" t="str">
        <x:v>VEZINA</x:v>
      </x:c>
      <x:c r="D142" s="6" t="str">
        <x:v>Mckay</x:v>
      </x:c>
      <x:c r="E142" s="6" t="str">
        <x:v>CAN       </x:v>
      </x:c>
      <x:c r="F142" s="6" t="str">
        <x:v/>
      </x:c>
      <x:c r="G142" s="6" t="str">
        <x:v>M</x:v>
      </x:c>
      <x:c r="H142" s="6" t="n">
        <x:v>17</x:v>
      </x:c>
      <x:c r="I142" s="6" t="str">
        <x:v/>
      </x:c>
      <x:c r="J142" s="6" t="str">
        <x:v/>
      </x:c>
      <x:c r="K142" s="6" t="str">
        <x:v/>
      </x:c>
      <x:c r="L142" s="6" t="str">
        <x:v>DNS</x:v>
      </x:c>
    </x:row>
    <x:row r="143" spans="1:12" x14ac:dyDescent="0.25">
      <x:c r="A143" s="6" t="n">
        <x:v/>
      </x:c>
      <x:c r="B143" s="6" t="n">
        <x:v/>
      </x:c>
      <x:c r="C143" s="6" t="str">
        <x:v>KARLBERG</x:v>
      </x:c>
      <x:c r="D143" s="6" t="str">
        <x:v>Johannes</x:v>
      </x:c>
      <x:c r="E143" s="6" t="str">
        <x:v>SWE       </x:v>
      </x:c>
      <x:c r="F143" s="6" t="str">
        <x:v/>
      </x:c>
      <x:c r="G143" s="6" t="str">
        <x:v>M</x:v>
      </x:c>
      <x:c r="H143" s="6" t="n">
        <x:v>18</x:v>
      </x:c>
      <x:c r="I143" s="6" t="str">
        <x:v/>
      </x:c>
      <x:c r="J143" s="6" t="str">
        <x:v/>
      </x:c>
      <x:c r="K143" s="6" t="str">
        <x:v/>
      </x:c>
      <x:c r="L143" s="6" t="str">
        <x:v>DNS</x:v>
      </x:c>
    </x:row>
    <x:row r="144" spans="1:12" x14ac:dyDescent="0.25">
      <x:c r="A144" s="6" t="n">
        <x:v/>
      </x:c>
      <x:c r="B144" s="6" t="n">
        <x:v/>
      </x:c>
      <x:c r="C144" s="6" t="str">
        <x:v>GARLICKI</x:v>
      </x:c>
      <x:c r="D144" s="6" t="str">
        <x:v>Stefan</x:v>
      </x:c>
      <x:c r="E144" s="6" t="str">
        <x:v>RSA       </x:v>
      </x:c>
      <x:c r="F144" s="6" t="str">
        <x:v/>
      </x:c>
      <x:c r="G144" s="6" t="str">
        <x:v>M</x:v>
      </x:c>
      <x:c r="H144" s="6" t="n">
        <x:v>22</x:v>
      </x:c>
      <x:c r="I144" s="6" t="str">
        <x:v/>
      </x:c>
      <x:c r="J144" s="6" t="str">
        <x:v/>
      </x:c>
      <x:c r="K144" s="6" t="str">
        <x:v/>
      </x:c>
      <x:c r="L144" s="6" t="str">
        <x:v>DNS</x:v>
      </x:c>
    </x:row>
    <x:row r="145" spans="1:12" x14ac:dyDescent="0.25">
      <x:c r="A145" s="6" t="n">
        <x:v/>
      </x:c>
      <x:c r="B145" s="6" t="n">
        <x:v/>
      </x:c>
      <x:c r="C145" s="6" t="str">
        <x:v>HAUGLAND</x:v>
      </x:c>
      <x:c r="D145" s="6" t="str">
        <x:v>Kristoffer</x:v>
      </x:c>
      <x:c r="E145" s="6" t="str">
        <x:v>NOR       </x:v>
      </x:c>
      <x:c r="F145" s="6" t="str">
        <x:v/>
      </x:c>
      <x:c r="G145" s="6" t="str">
        <x:v>M</x:v>
      </x:c>
      <x:c r="H145" s="6" t="n">
        <x:v>21</x:v>
      </x:c>
      <x:c r="I145" s="6" t="str">
        <x:v/>
      </x:c>
      <x:c r="J145" s="6" t="str">
        <x:v/>
      </x:c>
      <x:c r="K145" s="6" t="str">
        <x:v/>
      </x:c>
      <x:c r="L145" s="6" t="str">
        <x:v>DNS</x:v>
      </x:c>
    </x:row>
    <x:row r="146" spans="1:12" x14ac:dyDescent="0.25">
      <x:c r="A146" s="6" t="n">
        <x:v/>
      </x:c>
      <x:c r="B146" s="6" t="n">
        <x:v/>
      </x:c>
      <x:c r="C146" s="6" t="str">
        <x:v>ROMERO PERICH</x:v>
      </x:c>
      <x:c r="D146" s="6" t="str">
        <x:v>Pol</x:v>
      </x:c>
      <x:c r="E146" s="6" t="str">
        <x:v>ESP       </x:v>
      </x:c>
      <x:c r="F146" s="6" t="str">
        <x:v/>
      </x:c>
      <x:c r="G146" s="6" t="str">
        <x:v>M</x:v>
      </x:c>
      <x:c r="H146" s="6" t="n">
        <x:v>21</x:v>
      </x:c>
      <x:c r="I146" s="6" t="str">
        <x:v/>
      </x:c>
      <x:c r="J146" s="6" t="str">
        <x:v/>
      </x:c>
      <x:c r="K146" s="6" t="str">
        <x:v/>
      </x:c>
      <x:c r="L146" s="6" t="str">
        <x:v>DNS</x:v>
      </x:c>
    </x:row>
    <x:row r="147" spans="1:12" x14ac:dyDescent="0.25">
      <x:c r="A147" s="6" t="n">
        <x:v/>
      </x:c>
      <x:c r="B147" s="6" t="n">
        <x:v/>
      </x:c>
      <x:c r="C147" s="6" t="str">
        <x:v>RUFFIN</x:v>
      </x:c>
      <x:c r="D147" s="6" t="str">
        <x:v>Gaëtan</x:v>
      </x:c>
      <x:c r="E147" s="6" t="str">
        <x:v>FRA       </x:v>
      </x:c>
      <x:c r="F147" s="6" t="str">
        <x:v>COMMENCAL / RIDING ADDICTION</x:v>
      </x:c>
      <x:c r="G147" s="6" t="str">
        <x:v>M</x:v>
      </x:c>
      <x:c r="H147" s="6" t="n">
        <x:v>21</x:v>
      </x:c>
      <x:c r="I147" s="6" t="str">
        <x:v/>
      </x:c>
      <x:c r="J147" s="6" t="str">
        <x:v/>
      </x:c>
      <x:c r="K147" s="6" t="str">
        <x:v/>
      </x:c>
      <x:c r="L147" s="6" t="str">
        <x:v>DNS</x:v>
      </x:c>
    </x:row>
    <x:row r="148" spans="1:12" x14ac:dyDescent="0.25">
      <x:c r="A148" s="6" t="n">
        <x:v/>
      </x:c>
      <x:c r="B148" s="6" t="n">
        <x:v/>
      </x:c>
      <x:c r="C148" s="6" t="str">
        <x:v>LORENZEN</x:v>
      </x:c>
      <x:c r="D148" s="6" t="str">
        <x:v>Leif</x:v>
      </x:c>
      <x:c r="E148" s="6" t="str">
        <x:v>USA       </x:v>
      </x:c>
      <x:c r="F148" s="6" t="str">
        <x:v/>
      </x:c>
      <x:c r="G148" s="6" t="str">
        <x:v>M</x:v>
      </x:c>
      <x:c r="H148" s="6" t="n">
        <x:v>28</x:v>
      </x:c>
      <x:c r="I148" s="6" t="str">
        <x:v/>
      </x:c>
      <x:c r="J148" s="6" t="str">
        <x:v/>
      </x:c>
      <x:c r="K148" s="6" t="str">
        <x:v/>
      </x:c>
      <x:c r="L148" s="6" t="str">
        <x:v>DNS</x:v>
      </x:c>
    </x:row>
    <x:row r="149" spans="1:12" x14ac:dyDescent="0.25">
      <x:c r="A149" s="6" t="n">
        <x:v/>
      </x:c>
      <x:c r="B149" s="6" t="n">
        <x:v/>
      </x:c>
      <x:c r="C149" s="6" t="str">
        <x:v>WHITE</x:v>
      </x:c>
      <x:c r="D149" s="6" t="str">
        <x:v>Tim</x:v>
      </x:c>
      <x:c r="E149" s="6" t="str">
        <x:v>USA       </x:v>
      </x:c>
      <x:c r="F149" s="6" t="str">
        <x:v/>
      </x:c>
      <x:c r="G149" s="6" t="str">
        <x:v>M</x:v>
      </x:c>
      <x:c r="H149" s="6" t="n">
        <x:v>27</x:v>
      </x:c>
      <x:c r="I149" s="6" t="str">
        <x:v/>
      </x:c>
      <x:c r="J149" s="6" t="str">
        <x:v/>
      </x:c>
      <x:c r="K149" s="6" t="str">
        <x:v/>
      </x:c>
      <x:c r="L149" s="6" t="str">
        <x:v>DNS</x:v>
      </x:c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