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<sst xmlns="http://schemas.openxmlformats.org/spreadsheetml/2006/main" count="12" uniqueCount="12">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</sst>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5:11.219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5:23.268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CARPENTER</x:v>
      </x:c>
      <x:c r="D4" s="6" t="str">
        <x:v>Manon</x:v>
      </x:c>
      <x:c r="E4" s="6" t="str">
        <x:v>GBR       </x:v>
      </x:c>
      <x:c r="F4" s="6" t="str">
        <x:v>MADISON SARACEN FACTORY TEAM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5:32.108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CURD</x:v>
      </x:c>
      <x:c r="D5" s="6" t="str">
        <x:v>Katy</x:v>
      </x:c>
      <x:c r="E5" s="6" t="str">
        <x:v>GBR       </x:v>
      </x:c>
      <x:c r="F5" s="6" t="str">
        <x:v/>
      </x:c>
      <x:c r="G5" s="6" t="str">
        <x:v>W</x:v>
      </x:c>
      <x:c r="H5" s="6" t="n">
        <x:v>27</x:v>
      </x:c>
      <x:c r="I5" s="6" t="str">
        <x:v/>
      </x:c>
      <x:c r="J5" s="6" t="str">
        <x:v/>
      </x:c>
      <x:c r="K5" s="6" t="str">
        <x:v>5:41.024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CHARRE</x:v>
      </x:c>
      <x:c r="D6" s="6" t="str">
        <x:v>Morgane</x:v>
      </x:c>
      <x:c r="E6" s="6" t="str">
        <x:v>FRA       </x:v>
      </x:c>
      <x:c r="F6" s="6" t="str">
        <x:v>BERGAMONT HAYES FACTORY TEAM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5:43.049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WIDMANN</x:v>
      </x:c>
      <x:c r="D7" s="6" t="str">
        <x:v>Veronika</x:v>
      </x:c>
      <x:c r="E7" s="6" t="str">
        <x:v>ITA       </x:v>
      </x:c>
      <x:c r="F7" s="6" t="str">
        <x:v/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5:43.199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PIVOT FACTORY RACING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5:43.918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CAPPELLARI</x:v>
      </x:c>
      <x:c r="D9" s="6" t="str">
        <x:v>Carina</x:v>
      </x:c>
      <x:c r="E9" s="6" t="str">
        <x:v>SUI       </x:v>
      </x:c>
      <x:c r="F9" s="6" t="str">
        <x:v>RADON MAGURA FACTORY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5:44.777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>VOULVOUL RACING</x:v>
      </x:c>
      <x:c r="G10" s="6" t="str">
        <x:v>W</x:v>
      </x:c>
      <x:c r="H10" s="6" t="n">
        <x:v>19</x:v>
      </x:c>
      <x:c r="I10" s="6" t="str">
        <x:v/>
      </x:c>
      <x:c r="J10" s="6" t="str">
        <x:v/>
      </x:c>
      <x:c r="K10" s="6" t="str">
        <x:v>5:45.368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SALAZAR</x:v>
      </x:c>
      <x:c r="D11" s="6" t="str">
        <x:v>Mariana</x:v>
      </x:c>
      <x:c r="E11" s="6" t="str">
        <x:v>ESA       </x:v>
      </x:c>
      <x:c r="F11" s="6" t="str">
        <x:v>DORVAL AM NICOLAI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5:51.516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/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5:54.118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BÁRTOVÁ</x:v>
      </x:c>
      <x:c r="D13" s="6" t="str">
        <x:v>Jana</x:v>
      </x:c>
      <x:c r="E13" s="6" t="str">
        <x:v>CZE       </x:v>
      </x:c>
      <x:c r="F13" s="6" t="str">
        <x:v>RRP</x:v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6:03.252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MOLLOY</x:v>
      </x:c>
      <x:c r="D14" s="6" t="str">
        <x:v>Tegan</x:v>
      </x:c>
      <x:c r="E14" s="6" t="str">
        <x:v>AUS       </x:v>
      </x:c>
      <x:c r="F14" s="6" t="str">
        <x:v>KONA FACTORY TEAM DH</x:v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6:04.780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COLUMB</x:v>
      </x:c>
      <x:c r="D15" s="6" t="str">
        <x:v>Alanna</x:v>
      </x:c>
      <x:c r="E15" s="6" t="str">
        <x:v>NZL       </x:v>
      </x:c>
      <x:c r="F15" s="6" t="str">
        <x:v/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6:05.435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FARINA</x:v>
      </x:c>
      <x:c r="D16" s="6" t="str">
        <x:v>Eleonora</x:v>
      </x:c>
      <x:c r="E16" s="6" t="str">
        <x:v>ITA       </x:v>
      </x:c>
      <x:c r="F16" s="6" t="str">
        <x:v/>
      </x:c>
      <x:c r="G16" s="6" t="str">
        <x:v>W</x:v>
      </x:c>
      <x:c r="H16" s="6" t="n">
        <x:v>26</x:v>
      </x:c>
      <x:c r="I16" s="6" t="str">
        <x:v/>
      </x:c>
      <x:c r="J16" s="6" t="str">
        <x:v/>
      </x:c>
      <x:c r="K16" s="6" t="str">
        <x:v>6:11.081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LEIVSDOTTIR</x:v>
      </x:c>
      <x:c r="D17" s="6" t="str">
        <x:v>Vera</x:v>
      </x:c>
      <x:c r="E17" s="6" t="str">
        <x:v>NOR       </x:v>
      </x:c>
      <x:c r="F17" s="6" t="str">
        <x:v/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>6:21.160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BJÖRKMAN</x:v>
      </x:c>
      <x:c r="D18" s="6" t="str">
        <x:v>Josefine</x:v>
      </x:c>
      <x:c r="E18" s="6" t="str">
        <x:v>SWE       </x:v>
      </x:c>
      <x:c r="F18" s="6" t="str">
        <x:v/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6:23.382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RØNNING</x:v>
      </x:c>
      <x:c r="D19" s="6" t="str">
        <x:v>Frida Helena</x:v>
      </x:c>
      <x:c r="E19" s="6" t="str">
        <x:v>NOR       </x:v>
      </x:c>
      <x:c r="F19" s="6" t="str">
        <x:v/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6:26.662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SANDLER</x:v>
      </x:c>
      <x:c r="D20" s="6" t="str">
        <x:v>Veronique</x:v>
      </x:c>
      <x:c r="E20" s="6" t="str">
        <x:v>NZL       </x:v>
      </x:c>
      <x:c r="F20" s="6" t="str">
        <x:v/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6:30.728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HILL</x:v>
      </x:c>
      <x:c r="D21" s="6" t="str">
        <x:v>Jaime</x:v>
      </x:c>
      <x:c r="E21" s="6" t="str">
        <x:v>CAN       </x:v>
      </x:c>
      <x:c r="F21" s="6" t="str">
        <x:v/>
      </x:c>
      <x:c r="G21" s="6" t="str">
        <x:v>W</x:v>
      </x:c>
      <x:c r="H21" s="6" t="n">
        <x:v>37</x:v>
      </x:c>
      <x:c r="I21" s="6" t="str">
        <x:v/>
      </x:c>
      <x:c r="J21" s="6" t="str">
        <x:v/>
      </x:c>
      <x:c r="K21" s="6" t="str">
        <x:v>6:32.296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A'HERN</x:v>
      </x:c>
      <x:c r="D22" s="6" t="str">
        <x:v>Sian</x:v>
      </x:c>
      <x:c r="E22" s="6" t="str">
        <x:v>AUS       </x:v>
      </x:c>
      <x:c r="F22" s="6" t="str">
        <x:v/>
      </x:c>
      <x:c r="G22" s="6" t="str">
        <x:v>W</x:v>
      </x:c>
      <x:c r="H22" s="6" t="n">
        <x:v>18</x:v>
      </x:c>
      <x:c r="I22" s="6" t="str">
        <x:v/>
      </x:c>
      <x:c r="J22" s="6" t="str">
        <x:v/>
      </x:c>
      <x:c r="K22" s="6" t="str">
        <x:v>6:33.153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MARTH</x:v>
      </x:c>
      <x:c r="D23" s="6" t="str">
        <x:v>Steffi</x:v>
      </x:c>
      <x:c r="E23" s="6" t="str">
        <x:v>GER       </x:v>
      </x:c>
      <x:c r="F23" s="6" t="str">
        <x:v/>
      </x:c>
      <x:c r="G23" s="6" t="str">
        <x:v>W</x:v>
      </x:c>
      <x:c r="H23" s="6" t="n">
        <x:v>31</x:v>
      </x:c>
      <x:c r="I23" s="6" t="str">
        <x:v/>
      </x:c>
      <x:c r="J23" s="6" t="str">
        <x:v/>
      </x:c>
      <x:c r="K23" s="6" t="str">
        <x:v>6:37.006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CHAPPAZ</x:v>
      </x:c>
      <x:c r="D24" s="6" t="str">
        <x:v>Mélanie</x:v>
      </x:c>
      <x:c r="E24" s="6" t="str">
        <x:v>FRA       </x:v>
      </x:c>
      <x:c r="F24" s="6" t="str">
        <x:v>R-VTT MORILLON</x:v>
      </x:c>
      <x:c r="G24" s="6" t="str">
        <x:v>W</x:v>
      </x:c>
      <x:c r="H24" s="6" t="n">
        <x:v>17</x:v>
      </x:c>
      <x:c r="I24" s="6" t="str">
        <x:v/>
      </x:c>
      <x:c r="J24" s="6" t="str">
        <x:v/>
      </x:c>
      <x:c r="K24" s="6" t="str">
        <x:v>6:57.634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BELL</x:v>
      </x:c>
      <x:c r="D25" s="6" t="str">
        <x:v>Cairn</x:v>
      </x:c>
      <x:c r="E25" s="6" t="str">
        <x:v>GBR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6:58.158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TUTT</x:v>
      </x:c>
      <x:c r="D26" s="6" t="str">
        <x:v>Aston</x:v>
      </x:c>
      <x:c r="E26" s="6" t="str">
        <x:v>GBR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>7:03.998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LESOIN</x:v>
      </x:c>
      <x:c r="D27" s="6" t="str">
        <x:v>Flora</x:v>
      </x:c>
      <x:c r="E27" s="6" t="str">
        <x:v>FRA       </x:v>
      </x:c>
      <x:c r="F27" s="6" t="str">
        <x:v>R-VTT MORILLON</x:v>
      </x:c>
      <x:c r="G27" s="6" t="str">
        <x:v>W</x:v>
      </x:c>
      <x:c r="H27" s="6" t="n">
        <x:v>17</x:v>
      </x:c>
      <x:c r="I27" s="6" t="str">
        <x:v/>
      </x:c>
      <x:c r="J27" s="6" t="str">
        <x:v/>
      </x:c>
      <x:c r="K27" s="6" t="str">
        <x:v>7:06.897</x:v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SEAGRAVE</x:v>
      </x:c>
      <x:c r="D28" s="6" t="str">
        <x:v>Tahnee</x:v>
      </x:c>
      <x:c r="E28" s="6" t="str">
        <x:v>GBR       </x:v>
      </x:c>
      <x:c r="F28" s="6" t="str">
        <x:v>TRANSITION FACTORY RACING / FMD</x:v>
      </x:c>
      <x:c r="G28" s="6" t="str">
        <x:v>W</x:v>
      </x:c>
      <x:c r="H28" s="6" t="n">
        <x:v>21</x:v>
      </x:c>
      <x:c r="I28" s="6" t="str">
        <x:v/>
      </x:c>
      <x:c r="J28" s="6" t="str">
        <x:v/>
      </x:c>
      <x:c r="K28" s="6" t="str">
        <x:v/>
      </x:c>
      <x:c r="L28" s="6" t="str">
        <x:v>DNS</x:v>
      </x:c>
    </x:row>
    <x:row r="29" spans="1:12" x14ac:dyDescent="0.25">
      <x:c r="A29" s="6" t="n">
        <x:v/>
      </x:c>
      <x:c r="B29" s="6" t="n">
        <x:v/>
      </x:c>
      <x:c r="C29" s="6" t="str">
        <x:v>ARACIL ALBA</x:v>
      </x:c>
      <x:c r="D29" s="6" t="str">
        <x:v>Blanca</x:v>
      </x:c>
      <x:c r="E29" s="6" t="str">
        <x:v>AND       </x:v>
      </x:c>
      <x:c r="F29" s="6" t="str">
        <x:v/>
      </x:c>
      <x:c r="G29" s="6" t="str">
        <x:v>W</x:v>
      </x:c>
      <x:c r="H29" s="6" t="n">
        <x:v>18</x:v>
      </x:c>
      <x:c r="I29" s="6" t="str">
        <x:v/>
      </x:c>
      <x:c r="J29" s="6" t="str">
        <x:v/>
      </x:c>
      <x:c r="K29" s="6" t="str">
        <x:v/>
      </x:c>
      <x:c r="L29" s="6" t="str">
        <x:v>DNS</x:v>
      </x:c>
    </x:row>
    <x:row r="30" spans="1:12" x14ac:dyDescent="0.25">
      <x:c r="A30" s="6" t="n">
        <x:v>29</x:v>
      </x:c>
      <x:c r="B30" s="6" t="n">
        <x:v/>
      </x:c>
      <x:c r="C30" s="6" t="str">
        <x:v>WAKEFIELD</x:v>
      </x:c>
      <x:c r="D30" s="6" t="str">
        <x:v>Hazel</x:v>
      </x:c>
      <x:c r="E30" s="6" t="str">
        <x:v>GBR       </x:v>
      </x:c>
      <x:c r="F30" s="6" t="str">
        <x:v/>
      </x:c>
      <x:c r="G30" s="6" t="str">
        <x:v>W</x:v>
      </x:c>
      <x:c r="H30" s="6" t="n">
        <x:v>33</x:v>
      </x:c>
      <x:c r="I30" s="6" t="str">
        <x:v/>
      </x:c>
      <x:c r="J30" s="6" t="str">
        <x:v/>
      </x:c>
      <x:c r="K30" s="6" t="str">
        <x:v>6:44.307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BEECROFT</x:v>
      </x:c>
      <x:c r="D31" s="6" t="str">
        <x:v>Danielle</x:v>
      </x:c>
      <x:c r="E31" s="6" t="str">
        <x:v>AUS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6:46.370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ARTHUS</x:v>
      </x:c>
      <x:c r="D32" s="6" t="str">
        <x:v>Alizée</x:v>
      </x:c>
      <x:c r="E32" s="6" t="str">
        <x:v>FRA       </x:v>
      </x:c>
      <x:c r="F32" s="6" t="str">
        <x:v>CLIC CHAMBERY SAVOIE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6:58.941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GREAVES</x:v>
      </x:c>
      <x:c r="D33" s="6" t="str">
        <x:v>Jessica</x:v>
      </x:c>
      <x:c r="E33" s="6" t="str">
        <x:v>GBR       </x:v>
      </x:c>
      <x:c r="F33" s="6" t="str">
        <x:v/>
      </x:c>
      <x:c r="G33" s="6" t="str">
        <x:v>W</x:v>
      </x:c>
      <x:c r="H33" s="6" t="n">
        <x:v>23</x:v>
      </x:c>
      <x:c r="I33" s="6" t="str">
        <x:v/>
      </x:c>
      <x:c r="J33" s="6" t="str">
        <x:v/>
      </x:c>
      <x:c r="K33" s="6" t="str">
        <x:v>7:04.601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JAGER</x:v>
      </x:c>
      <x:c r="D34" s="6" t="str">
        <x:v>Linda</x:v>
      </x:c>
      <x:c r="E34" s="6" t="str">
        <x:v>FRA       </x:v>
      </x:c>
      <x:c r="F34" s="6" t="str">
        <x:v>DORVAL AM NICOLAI</x:v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>7:25.047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DREES</x:v>
      </x:c>
      <x:c r="D35" s="6" t="str">
        <x:v>Lucy</x:v>
      </x:c>
      <x:c r="E35" s="6" t="str">
        <x:v>GBR       </x:v>
      </x:c>
      <x:c r="F35" s="6" t="str">
        <x:v/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>7:28.407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ARMSTRONG</x:v>
      </x:c>
      <x:c r="D36" s="6" t="str">
        <x:v>Victoria</x:v>
      </x:c>
      <x:c r="E36" s="6" t="str">
        <x:v>NZL       </x:v>
      </x:c>
      <x:c r="F36" s="6" t="str">
        <x:v/>
      </x:c>
      <x:c r="G36" s="6" t="str">
        <x:v>W</x:v>
      </x:c>
      <x:c r="H36" s="6" t="n">
        <x:v>33</x:v>
      </x:c>
      <x:c r="I36" s="6" t="str">
        <x:v/>
      </x:c>
      <x:c r="J36" s="6" t="str">
        <x:v/>
      </x:c>
      <x:c r="K36" s="6" t="str">
        <x:v>7:36.756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MARTINEZ PEREZ</x:v>
      </x:c>
      <x:c r="D37" s="6" t="str">
        <x:v>Rosi</x:v>
      </x:c>
      <x:c r="E37" s="6" t="str">
        <x:v>ESP       </x:v>
      </x:c>
      <x:c r="F37" s="6" t="str">
        <x:v/>
      </x:c>
      <x:c r="G37" s="6" t="str">
        <x:v>W</x:v>
      </x:c>
      <x:c r="H37" s="6" t="n">
        <x:v>25</x:v>
      </x:c>
      <x:c r="I37" s="6" t="str">
        <x:v/>
      </x:c>
      <x:c r="J37" s="6" t="str">
        <x:v/>
      </x:c>
      <x:c r="K37" s="6" t="str">
        <x:v>7:47.975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CRISP</x:v>
      </x:c>
      <x:c r="D38" s="6" t="str">
        <x:v>Michelle</x:v>
      </x:c>
      <x:c r="E38" s="6" t="str">
        <x:v>AUS       </x:v>
      </x:c>
      <x:c r="F38" s="6" t="str">
        <x:v/>
      </x:c>
      <x:c r="G38" s="6" t="str">
        <x:v>W</x:v>
      </x:c>
      <x:c r="H38" s="6" t="n">
        <x:v>30</x:v>
      </x:c>
      <x:c r="I38" s="6" t="str">
        <x:v/>
      </x:c>
      <x:c r="J38" s="6" t="str">
        <x:v/>
      </x:c>
      <x:c r="K38" s="6" t="str">
        <x:v>7:54.234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LOHNER</x:v>
      </x:c>
      <x:c r="D39" s="6" t="str">
        <x:v>Laura</x:v>
      </x:c>
      <x:c r="E39" s="6" t="str">
        <x:v>FRA       </x:v>
      </x:c>
      <x:c r="F39" s="6" t="str">
        <x:v>R-VTT MORILLON</x:v>
      </x:c>
      <x:c r="G39" s="6" t="str">
        <x:v>W</x:v>
      </x:c>
      <x:c r="H39" s="6" t="n">
        <x:v>24</x:v>
      </x:c>
      <x:c r="I39" s="6" t="str">
        <x:v/>
      </x:c>
      <x:c r="J39" s="6" t="str">
        <x:v/>
      </x:c>
      <x:c r="K39" s="6" t="str">
        <x:v>10:22.323</x:v>
      </x:c>
      <x:c r="L39" s="6" t="str">
        <x:v/>
      </x:c>
    </x:row>
    <x:row r="40" spans="1:12" x14ac:dyDescent="0.25">
      <x:c r="A40" s="6" t="n">
        <x:v/>
      </x:c>
      <x:c r="B40" s="6" t="n">
        <x:v/>
      </x:c>
      <x:c r="C40" s="6" t="str">
        <x:v>STRIVENS</x:v>
      </x:c>
      <x:c r="D40" s="6" t="str">
        <x:v>Rona</x:v>
      </x:c>
      <x:c r="E40" s="6" t="str">
        <x:v>GBR       </x:v>
      </x:c>
      <x:c r="F40" s="6" t="str">
        <x:v/>
      </x:c>
      <x:c r="G40" s="6" t="str">
        <x:v>W</x:v>
      </x:c>
      <x:c r="H40" s="6" t="n">
        <x:v>18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