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<sst xmlns="http://schemas.openxmlformats.org/spreadsheetml/2006/main" count="12" uniqueCount="12">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</sst>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SEAGRAVE</x:v>
      </x:c>
      <x:c r="D2" s="6" t="str">
        <x:v>Tahnee</x:v>
      </x:c>
      <x:c r="E2" s="6" t="str">
        <x:v>GBR       </x:v>
      </x:c>
      <x:c r="F2" s="6" t="str">
        <x:v>TRANSITION FACTORY RACING / FMD</x:v>
      </x:c>
      <x:c r="G2" s="6" t="str">
        <x:v>W</x:v>
      </x:c>
      <x:c r="H2" s="6" t="n">
        <x:v>21</x:v>
      </x:c>
      <x:c r="I2" s="6" t="str">
        <x:v/>
      </x:c>
      <x:c r="J2" s="6" t="str">
        <x:v/>
      </x:c>
      <x:c r="K2" s="6" t="str">
        <x:v>3:39.409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TREK FACTORY RACING DH</x:v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3:39.878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>COMMENCAL / VALLNORD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3:42.587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HANNAH</x:v>
      </x:c>
      <x:c r="D5" s="6" t="str">
        <x:v>Tracey</x:v>
      </x:c>
      <x:c r="E5" s="6" t="str">
        <x:v>AUS       </x:v>
      </x:c>
      <x:c r="F5" s="6" t="str">
        <x:v>POLYGON UR</x:v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3:43.712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CARPENTER</x:v>
      </x:c>
      <x:c r="D6" s="6" t="str">
        <x:v>Manon</x:v>
      </x:c>
      <x:c r="E6" s="6" t="str">
        <x:v>GBR       </x:v>
      </x:c>
      <x:c r="F6" s="6" t="str">
        <x:v>MADISON SARACEN FACTORY TEAM</x:v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3:46.462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HRASTNIK</x:v>
      </x:c>
      <x:c r="D7" s="6" t="str">
        <x:v>Monika</x:v>
      </x:c>
      <x:c r="E7" s="6" t="str">
        <x:v>SLO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3:53.122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CAPPELLARI</x:v>
      </x:c>
      <x:c r="D8" s="6" t="str">
        <x:v>Carina</x:v>
      </x:c>
      <x:c r="E8" s="6" t="str">
        <x:v>SUI       </x:v>
      </x:c>
      <x:c r="F8" s="6" t="str">
        <x:v>RADON MAGURA FACTORY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3:54.441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SALAZAR</x:v>
      </x:c>
      <x:c r="D9" s="6" t="str">
        <x:v>Mariana</x:v>
      </x:c>
      <x:c r="E9" s="6" t="str">
        <x:v>ESA       </x:v>
      </x:c>
      <x:c r="F9" s="6" t="str">
        <x:v>DORVAL AM NICOLAI</x:v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3:55.542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BÁRTOVÁ</x:v>
      </x:c>
      <x:c r="D10" s="6" t="str">
        <x:v>Jana</x:v>
      </x:c>
      <x:c r="E10" s="6" t="str">
        <x:v>CZE       </x:v>
      </x:c>
      <x:c r="F10" s="6" t="str">
        <x:v>RRP</x:v>
      </x:c>
      <x:c r="G10" s="6" t="str">
        <x:v>W</x:v>
      </x:c>
      <x:c r="H10" s="6" t="n">
        <x:v>26</x:v>
      </x:c>
      <x:c r="I10" s="6" t="str">
        <x:v/>
      </x:c>
      <x:c r="J10" s="6" t="str">
        <x:v/>
      </x:c>
      <x:c r="K10" s="6" t="str">
        <x:v>3:56.035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CABIROU</x:v>
      </x:c>
      <x:c r="D11" s="6" t="str">
        <x:v>Marine</x:v>
      </x:c>
      <x:c r="E11" s="6" t="str">
        <x:v>FRA       </x:v>
      </x:c>
      <x:c r="F11" s="6" t="str">
        <x:v>VOULVOUL RACING</x:v>
      </x:c>
      <x:c r="G11" s="6" t="str">
        <x:v>W</x:v>
      </x:c>
      <x:c r="H11" s="6" t="n">
        <x:v>19</x:v>
      </x:c>
      <x:c r="I11" s="6" t="str">
        <x:v/>
      </x:c>
      <x:c r="J11" s="6" t="str">
        <x:v/>
      </x:c>
      <x:c r="K11" s="6" t="str">
        <x:v>3:56.474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LOHNER</x:v>
      </x:c>
      <x:c r="D12" s="6" t="str">
        <x:v>Laura</x:v>
      </x:c>
      <x:c r="E12" s="6" t="str">
        <x:v>FRA       </x:v>
      </x:c>
      <x:c r="F12" s="6" t="str">
        <x:v>R-VTT MORILLON</x:v>
      </x:c>
      <x:c r="G12" s="6" t="str">
        <x:v>W</x:v>
      </x:c>
      <x:c r="H12" s="6" t="n">
        <x:v>24</x:v>
      </x:c>
      <x:c r="I12" s="6" t="str">
        <x:v/>
      </x:c>
      <x:c r="J12" s="6" t="str">
        <x:v/>
      </x:c>
      <x:c r="K12" s="6" t="str">
        <x:v>3:58.098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RUTZ</x:v>
      </x:c>
      <x:c r="D13" s="6" t="str">
        <x:v>Lea Salome</x:v>
      </x:c>
      <x:c r="E13" s="6" t="str">
        <x:v>SUI       </x:v>
      </x:c>
      <x:c r="F13" s="6" t="str">
        <x:v/>
      </x:c>
      <x:c r="G13" s="6" t="str">
        <x:v>W</x:v>
      </x:c>
      <x:c r="H13" s="6" t="n">
        <x:v>21</x:v>
      </x:c>
      <x:c r="I13" s="6" t="str">
        <x:v/>
      </x:c>
      <x:c r="J13" s="6" t="str">
        <x:v/>
      </x:c>
      <x:c r="K13" s="6" t="str">
        <x:v>3:59.330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VERBEECK</x:v>
      </x:c>
      <x:c r="D14" s="6" t="str">
        <x:v>Vaea</x:v>
      </x:c>
      <x:c r="E14" s="6" t="str">
        <x:v>CAN       </x:v>
      </x:c>
      <x:c r="F14" s="6" t="str">
        <x:v/>
      </x:c>
      <x:c r="G14" s="6" t="str">
        <x:v>W</x:v>
      </x:c>
      <x:c r="H14" s="6" t="n">
        <x:v>26</x:v>
      </x:c>
      <x:c r="I14" s="6" t="str">
        <x:v/>
      </x:c>
      <x:c r="J14" s="6" t="str">
        <x:v/>
      </x:c>
      <x:c r="K14" s="6" t="str">
        <x:v>3:59.572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MARCELLINI</x:v>
      </x:c>
      <x:c r="D15" s="6" t="str">
        <x:v>Alia</x:v>
      </x:c>
      <x:c r="E15" s="6" t="str">
        <x:v>ITA       </x:v>
      </x:c>
      <x:c r="F15" s="6" t="str">
        <x:v/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3:59.966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FARINA</x:v>
      </x:c>
      <x:c r="D16" s="6" t="str">
        <x:v>Eleonora</x:v>
      </x:c>
      <x:c r="E16" s="6" t="str">
        <x:v>ITA       </x:v>
      </x:c>
      <x:c r="F16" s="6" t="str">
        <x:v/>
      </x:c>
      <x:c r="G16" s="6" t="str">
        <x:v>W</x:v>
      </x:c>
      <x:c r="H16" s="6" t="n">
        <x:v>26</x:v>
      </x:c>
      <x:c r="I16" s="6" t="str">
        <x:v/>
      </x:c>
      <x:c r="J16" s="6" t="str">
        <x:v/>
      </x:c>
      <x:c r="K16" s="6" t="str">
        <x:v>4:00.164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NOGUEIRA</x:v>
      </x:c>
      <x:c r="D17" s="6" t="str">
        <x:v>Camila</x:v>
      </x:c>
      <x:c r="E17" s="6" t="str">
        <x:v>ARG       </x:v>
      </x:c>
      <x:c r="F17" s="6" t="str">
        <x:v/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4:03.131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RÜBESAM</x:v>
      </x:c>
      <x:c r="D18" s="6" t="str">
        <x:v>Sandra</x:v>
      </x:c>
      <x:c r="E18" s="6" t="str">
        <x:v>GER       </x:v>
      </x:c>
      <x:c r="F18" s="6" t="str">
        <x:v/>
      </x:c>
      <x:c r="G18" s="6" t="str">
        <x:v>W</x:v>
      </x:c>
      <x:c r="H18" s="6" t="n">
        <x:v>28</x:v>
      </x:c>
      <x:c r="I18" s="6" t="str">
        <x:v/>
      </x:c>
      <x:c r="J18" s="6" t="str">
        <x:v/>
      </x:c>
      <x:c r="K18" s="6" t="str">
        <x:v>4:04.829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MOLLOY</x:v>
      </x:c>
      <x:c r="D19" s="6" t="str">
        <x:v>Tegan</x:v>
      </x:c>
      <x:c r="E19" s="6" t="str">
        <x:v>AUS       </x:v>
      </x:c>
      <x:c r="F19" s="6" t="str">
        <x:v>KONA FACTORY TEAM DH</x:v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4:07.835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FINK</x:v>
      </x:c>
      <x:c r="D20" s="6" t="str">
        <x:v>Géraldine</x:v>
      </x:c>
      <x:c r="E20" s="6" t="str">
        <x:v>SUI       </x:v>
      </x:c>
      <x:c r="F20" s="6" t="str">
        <x:v/>
      </x:c>
      <x:c r="G20" s="6" t="str">
        <x:v>W</x:v>
      </x:c>
      <x:c r="H20" s="6" t="n">
        <x:v>21</x:v>
      </x:c>
      <x:c r="I20" s="6" t="str">
        <x:v/>
      </x:c>
      <x:c r="J20" s="6" t="str">
        <x:v/>
      </x:c>
      <x:c r="K20" s="6" t="str">
        <x:v>4:12.146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SANDLER</x:v>
      </x:c>
      <x:c r="D21" s="6" t="str">
        <x:v>Veronique</x:v>
      </x:c>
      <x:c r="E21" s="6" t="str">
        <x:v>NZL       </x:v>
      </x:c>
      <x:c r="F21" s="6" t="str">
        <x:v/>
      </x:c>
      <x:c r="G21" s="6" t="str">
        <x:v>W</x:v>
      </x:c>
      <x:c r="H21" s="6" t="n">
        <x:v>23</x:v>
      </x:c>
      <x:c r="I21" s="6" t="str">
        <x:v/>
      </x:c>
      <x:c r="J21" s="6" t="str">
        <x:v/>
      </x:c>
      <x:c r="K21" s="6" t="str">
        <x:v>4:15.026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VELECHOVSKÁ</x:v>
      </x:c>
      <x:c r="D22" s="6" t="str">
        <x:v>Lucie</x:v>
      </x:c>
      <x:c r="E22" s="6" t="str">
        <x:v>CZE       </x:v>
      </x:c>
      <x:c r="F22" s="6" t="str">
        <x:v/>
      </x:c>
      <x:c r="G22" s="6" t="str">
        <x:v>W</x:v>
      </x:c>
      <x:c r="H22" s="6" t="n">
        <x:v>26</x:v>
      </x:c>
      <x:c r="I22" s="6" t="str">
        <x:v/>
      </x:c>
      <x:c r="J22" s="6" t="str">
        <x:v/>
      </x:c>
      <x:c r="K22" s="6" t="str">
        <x:v>4:16.004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WECHSELBERGER</x:v>
      </x:c>
      <x:c r="D23" s="6" t="str">
        <x:v>Simone</x:v>
      </x:c>
      <x:c r="E23" s="6" t="str">
        <x:v>AUT       </x:v>
      </x:c>
      <x:c r="F23" s="6" t="str">
        <x:v/>
      </x:c>
      <x:c r="G23" s="6" t="str">
        <x:v>W</x:v>
      </x:c>
      <x:c r="H23" s="6" t="n">
        <x:v>25</x:v>
      </x:c>
      <x:c r="I23" s="6" t="str">
        <x:v/>
      </x:c>
      <x:c r="J23" s="6" t="str">
        <x:v/>
      </x:c>
      <x:c r="K23" s="6" t="str">
        <x:v>4:18.153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BEECROFT</x:v>
      </x:c>
      <x:c r="D24" s="6" t="str">
        <x:v>Danielle</x:v>
      </x:c>
      <x:c r="E24" s="6" t="str">
        <x:v>AUS       </x:v>
      </x:c>
      <x:c r="F24" s="6" t="str">
        <x:v/>
      </x:c>
      <x:c r="G24" s="6" t="str">
        <x:v>W</x:v>
      </x:c>
      <x:c r="H24" s="6" t="n">
        <x:v>21</x:v>
      </x:c>
      <x:c r="I24" s="6" t="str">
        <x:v/>
      </x:c>
      <x:c r="J24" s="6" t="str">
        <x:v/>
      </x:c>
      <x:c r="K24" s="6" t="str">
        <x:v>4:20.178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JULIA BARTHE</x:v>
      </x:c>
      <x:c r="D25" s="6" t="str">
        <x:v>Blanca</x:v>
      </x:c>
      <x:c r="E25" s="6" t="str">
        <x:v>ESP       </x:v>
      </x:c>
      <x:c r="F25" s="6" t="str">
        <x:v/>
      </x:c>
      <x:c r="G25" s="6" t="str">
        <x:v>W</x:v>
      </x:c>
      <x:c r="H25" s="6" t="n">
        <x:v>23</x:v>
      </x:c>
      <x:c r="I25" s="6" t="str">
        <x:v/>
      </x:c>
      <x:c r="J25" s="6" t="str">
        <x:v/>
      </x:c>
      <x:c r="K25" s="6" t="str">
        <x:v>4:20.844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FEYERABEND</x:v>
      </x:c>
      <x:c r="D26" s="6" t="str">
        <x:v>Simone</x:v>
      </x:c>
      <x:c r="E26" s="6" t="str">
        <x:v>GER       </x:v>
      </x:c>
      <x:c r="F26" s="6" t="str">
        <x:v/>
      </x:c>
      <x:c r="G26" s="6" t="str">
        <x:v>W</x:v>
      </x:c>
      <x:c r="H26" s="6" t="n">
        <x:v>30</x:v>
      </x:c>
      <x:c r="I26" s="6" t="str">
        <x:v/>
      </x:c>
      <x:c r="J26" s="6" t="str">
        <x:v/>
      </x:c>
      <x:c r="K26" s="6" t="str">
        <x:v>4:25.808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BATTOLLA</x:v>
      </x:c>
      <x:c r="D27" s="6" t="str">
        <x:v>Eva</x:v>
      </x:c>
      <x:c r="E27" s="6" t="str">
        <x:v>SUI       </x:v>
      </x:c>
      <x:c r="F27" s="6" t="str">
        <x:v/>
      </x:c>
      <x:c r="G27" s="6" t="str">
        <x:v>W</x:v>
      </x:c>
      <x:c r="H27" s="6" t="n">
        <x:v>18</x:v>
      </x:c>
      <x:c r="I27" s="6" t="str">
        <x:v/>
      </x:c>
      <x:c r="J27" s="6" t="str">
        <x:v/>
      </x:c>
      <x:c r="K27" s="6" t="str">
        <x:v>4:26.679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ARTHUS</x:v>
      </x:c>
      <x:c r="D28" s="6" t="str">
        <x:v>Alizée</x:v>
      </x:c>
      <x:c r="E28" s="6" t="str">
        <x:v>FRA       </x:v>
      </x:c>
      <x:c r="F28" s="6" t="str">
        <x:v>CLIC CHAMBERY SAVOIE</x:v>
      </x:c>
      <x:c r="G28" s="6" t="str">
        <x:v>W</x:v>
      </x:c>
      <x:c r="H28" s="6" t="n">
        <x:v>22</x:v>
      </x:c>
      <x:c r="I28" s="6" t="str">
        <x:v/>
      </x:c>
      <x:c r="J28" s="6" t="str">
        <x:v/>
      </x:c>
      <x:c r="K28" s="6" t="str">
        <x:v>4:34.295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LESOIN</x:v>
      </x:c>
      <x:c r="D29" s="6" t="str">
        <x:v>Flora</x:v>
      </x:c>
      <x:c r="E29" s="6" t="str">
        <x:v>FRA       </x:v>
      </x:c>
      <x:c r="F29" s="6" t="str">
        <x:v>R-VTT MORILLON</x:v>
      </x:c>
      <x:c r="G29" s="6" t="str">
        <x:v>W</x:v>
      </x:c>
      <x:c r="H29" s="6" t="n">
        <x:v>17</x:v>
      </x:c>
      <x:c r="I29" s="6" t="str">
        <x:v/>
      </x:c>
      <x:c r="J29" s="6" t="str">
        <x:v/>
      </x:c>
      <x:c r="K29" s="6" t="str">
        <x:v>4:34.990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MIGLIORINI</x:v>
      </x:c>
      <x:c r="D30" s="6" t="str">
        <x:v>Beatrice</x:v>
      </x:c>
      <x:c r="E30" s="6" t="str">
        <x:v>ITA       </x:v>
      </x:c>
      <x:c r="F30" s="6" t="str">
        <x:v/>
      </x:c>
      <x:c r="G30" s="6" t="str">
        <x:v>W</x:v>
      </x:c>
      <x:c r="H30" s="6" t="n">
        <x:v>17</x:v>
      </x:c>
      <x:c r="I30" s="6" t="str">
        <x:v/>
      </x:c>
      <x:c r="J30" s="6" t="str">
        <x:v/>
      </x:c>
      <x:c r="K30" s="6" t="str">
        <x:v>4:36.290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CHAPPAZ</x:v>
      </x:c>
      <x:c r="D31" s="6" t="str">
        <x:v>Mélanie</x:v>
      </x:c>
      <x:c r="E31" s="6" t="str">
        <x:v>FRA       </x:v>
      </x:c>
      <x:c r="F31" s="6" t="str">
        <x:v>R-VTT MORILLON</x:v>
      </x:c>
      <x:c r="G31" s="6" t="str">
        <x:v>W</x:v>
      </x:c>
      <x:c r="H31" s="6" t="n">
        <x:v>17</x:v>
      </x:c>
      <x:c r="I31" s="6" t="str">
        <x:v/>
      </x:c>
      <x:c r="J31" s="6" t="str">
        <x:v/>
      </x:c>
      <x:c r="K31" s="6" t="str">
        <x:v>4:40.842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GREAVES</x:v>
      </x:c>
      <x:c r="D32" s="6" t="str">
        <x:v>Jessica</x:v>
      </x:c>
      <x:c r="E32" s="6" t="str">
        <x:v>GBR       </x:v>
      </x:c>
      <x:c r="F32" s="6" t="str">
        <x:v/>
      </x:c>
      <x:c r="G32" s="6" t="str">
        <x:v>W</x:v>
      </x:c>
      <x:c r="H32" s="6" t="n">
        <x:v>23</x:v>
      </x:c>
      <x:c r="I32" s="6" t="str">
        <x:v/>
      </x:c>
      <x:c r="J32" s="6" t="str">
        <x:v/>
      </x:c>
      <x:c r="K32" s="6" t="str">
        <x:v>4:41.005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MARTINEZ PEREZ</x:v>
      </x:c>
      <x:c r="D33" s="6" t="str">
        <x:v>Rosi</x:v>
      </x:c>
      <x:c r="E33" s="6" t="str">
        <x:v>ESP       </x:v>
      </x:c>
      <x:c r="F33" s="6" t="str">
        <x:v/>
      </x:c>
      <x:c r="G33" s="6" t="str">
        <x:v>W</x:v>
      </x:c>
      <x:c r="H33" s="6" t="n">
        <x:v>25</x:v>
      </x:c>
      <x:c r="I33" s="6" t="str">
        <x:v/>
      </x:c>
      <x:c r="J33" s="6" t="str">
        <x:v/>
      </x:c>
      <x:c r="K33" s="6" t="str">
        <x:v>4:42.763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CRISP</x:v>
      </x:c>
      <x:c r="D34" s="6" t="str">
        <x:v>Michelle</x:v>
      </x:c>
      <x:c r="E34" s="6" t="str">
        <x:v>AUS       </x:v>
      </x:c>
      <x:c r="F34" s="6" t="str">
        <x:v/>
      </x:c>
      <x:c r="G34" s="6" t="str">
        <x:v>W</x:v>
      </x:c>
      <x:c r="H34" s="6" t="n">
        <x:v>30</x:v>
      </x:c>
      <x:c r="I34" s="6" t="str">
        <x:v/>
      </x:c>
      <x:c r="J34" s="6" t="str">
        <x:v/>
      </x:c>
      <x:c r="K34" s="6" t="str">
        <x:v>4:45.738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MISSIAGGIA</x:v>
      </x:c>
      <x:c r="D35" s="6" t="str">
        <x:v>Alessia</x:v>
      </x:c>
      <x:c r="E35" s="6" t="str">
        <x:v>ITA       </x:v>
      </x:c>
      <x:c r="F35" s="6" t="str">
        <x:v/>
      </x:c>
      <x:c r="G35" s="6" t="str">
        <x:v>W</x:v>
      </x:c>
      <x:c r="H35" s="6" t="n">
        <x:v>17</x:v>
      </x:c>
      <x:c r="I35" s="6" t="str">
        <x:v/>
      </x:c>
      <x:c r="J35" s="6" t="str">
        <x:v/>
      </x:c>
      <x:c r="K35" s="6" t="str">
        <x:v>4:48.341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ARMSTRONG</x:v>
      </x:c>
      <x:c r="D36" s="6" t="str">
        <x:v>Victoria</x:v>
      </x:c>
      <x:c r="E36" s="6" t="str">
        <x:v>NZL       </x:v>
      </x:c>
      <x:c r="F36" s="6" t="str">
        <x:v/>
      </x:c>
      <x:c r="G36" s="6" t="str">
        <x:v>W</x:v>
      </x:c>
      <x:c r="H36" s="6" t="n">
        <x:v>33</x:v>
      </x:c>
      <x:c r="I36" s="6" t="str">
        <x:v/>
      </x:c>
      <x:c r="J36" s="6" t="str">
        <x:v/>
      </x:c>
      <x:c r="K36" s="6" t="str">
        <x:v>4:51.104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SKELTON</x:v>
      </x:c>
      <x:c r="D37" s="6" t="str">
        <x:v>Becci</x:v>
      </x:c>
      <x:c r="E37" s="6" t="str">
        <x:v>GBR       </x:v>
      </x:c>
      <x:c r="F37" s="6" t="str">
        <x:v>STEVE PEAT SYNDICATE / UBERBIKE GLOBAL</x:v>
      </x:c>
      <x:c r="G37" s="6" t="str">
        <x:v>W</x:v>
      </x:c>
      <x:c r="H37" s="6" t="n">
        <x:v>33</x:v>
      </x:c>
      <x:c r="I37" s="6" t="str">
        <x:v/>
      </x:c>
      <x:c r="J37" s="6" t="str">
        <x:v/>
      </x:c>
      <x:c r="K37" s="6" t="str">
        <x:v>4:53.930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ARACIL ALBA</x:v>
      </x:c>
      <x:c r="D38" s="6" t="str">
        <x:v>Blanca</x:v>
      </x:c>
      <x:c r="E38" s="6" t="str">
        <x:v>AND       </x:v>
      </x:c>
      <x:c r="F38" s="6" t="str">
        <x:v/>
      </x:c>
      <x:c r="G38" s="6" t="str">
        <x:v>W</x:v>
      </x:c>
      <x:c r="H38" s="6" t="n">
        <x:v>18</x:v>
      </x:c>
      <x:c r="I38" s="6" t="str">
        <x:v/>
      </x:c>
      <x:c r="J38" s="6" t="str">
        <x:v/>
      </x:c>
      <x:c r="K38" s="6" t="str">
        <x:v>5:00.322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CHARRE</x:v>
      </x:c>
      <x:c r="D39" s="6" t="str">
        <x:v>Morgane</x:v>
      </x:c>
      <x:c r="E39" s="6" t="str">
        <x:v>FRA       </x:v>
      </x:c>
      <x:c r="F39" s="6" t="str">
        <x:v>BERGAMONT HAYES FACTORY TEAM</x:v>
      </x:c>
      <x:c r="G39" s="6" t="str">
        <x:v>W</x:v>
      </x:c>
      <x:c r="H39" s="6" t="n">
        <x:v>26</x:v>
      </x:c>
      <x:c r="I39" s="6" t="str">
        <x:v/>
      </x:c>
      <x:c r="J39" s="6" t="str">
        <x:v/>
      </x:c>
      <x:c r="K39" s="6" t="str">
        <x:v>6:03.481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SIEGENTHALER</x:v>
      </x:c>
      <x:c r="D40" s="6" t="str">
        <x:v>Emilie</x:v>
      </x:c>
      <x:c r="E40" s="6" t="str">
        <x:v>SUI       </x:v>
      </x:c>
      <x:c r="F40" s="6" t="str">
        <x:v>PIVOT FACTORY RACING</x:v>
      </x:c>
      <x:c r="G40" s="6" t="str">
        <x:v>W</x:v>
      </x:c>
      <x:c r="H40" s="6" t="n">
        <x:v>30</x:v>
      </x:c>
      <x:c r="I40" s="6" t="str">
        <x:v/>
      </x:c>
      <x:c r="J40" s="6" t="str">
        <x:v/>
      </x:c>
      <x:c r="K40" s="6" t="str">
        <x:v>7:36.674</x:v>
      </x:c>
      <x:c r="L40" s="6" t="str">
        <x:v/>
      </x:c>
    </x:row>
    <x:row r="41" spans="1:12" x14ac:dyDescent="0.25">
      <x:c r="A41" s="6" t="n">
        <x:v/>
      </x:c>
      <x:c r="B41" s="6" t="n">
        <x:v/>
      </x:c>
      <x:c r="C41" s="6" t="str">
        <x:v>WIDMANN</x:v>
      </x:c>
      <x:c r="D41" s="6" t="str">
        <x:v>Veronika</x:v>
      </x:c>
      <x:c r="E41" s="6" t="str">
        <x:v>ITA       </x:v>
      </x:c>
      <x:c r="F41" s="6" t="str">
        <x:v/>
      </x:c>
      <x:c r="G41" s="6" t="str">
        <x:v>W</x:v>
      </x:c>
      <x:c r="H41" s="6" t="n">
        <x:v>23</x:v>
      </x:c>
      <x:c r="I41" s="6" t="str">
        <x:v/>
      </x:c>
      <x:c r="J41" s="6" t="str">
        <x:v/>
      </x:c>
      <x:c r="K41" s="6" t="str">
        <x:v/>
      </x:c>
      <x:c r="L41" s="6" t="str">
        <x:v>DNF</x:v>
      </x:c>
    </x:row>
    <x:row r="42" spans="1:12" x14ac:dyDescent="0.25">
      <x:c r="A42" s="6" t="n">
        <x:v/>
      </x:c>
      <x:c r="B42" s="6" t="n">
        <x:v/>
      </x:c>
      <x:c r="C42" s="6" t="str">
        <x:v>CURD</x:v>
      </x:c>
      <x:c r="D42" s="6" t="str">
        <x:v>Katy</x:v>
      </x:c>
      <x:c r="E42" s="6" t="str">
        <x:v>GBR       </x:v>
      </x:c>
      <x:c r="F42" s="6" t="str">
        <x:v/>
      </x:c>
      <x:c r="G42" s="6" t="str">
        <x:v>W</x:v>
      </x:c>
      <x:c r="H42" s="6" t="n">
        <x:v>27</x:v>
      </x:c>
      <x:c r="I42" s="6" t="str">
        <x:v/>
      </x:c>
      <x:c r="J42" s="6" t="str">
        <x:v/>
      </x:c>
      <x:c r="K42" s="6" t="str">
        <x:v/>
      </x:c>
      <x:c r="L42" s="6" t="str">
        <x:v>DNS</x:v>
      </x:c>
    </x:row>
    <x:row r="43" spans="1:12" x14ac:dyDescent="0.25">
      <x:c r="A43" s="6" t="n">
        <x:v/>
      </x:c>
      <x:c r="B43" s="6" t="n">
        <x:v/>
      </x:c>
      <x:c r="C43" s="6" t="str">
        <x:v>COLUMB</x:v>
      </x:c>
      <x:c r="D43" s="6" t="str">
        <x:v>Alanna</x:v>
      </x:c>
      <x:c r="E43" s="6" t="str">
        <x:v>NZL       </x:v>
      </x:c>
      <x:c r="F43" s="6" t="str">
        <x:v/>
      </x:c>
      <x:c r="G43" s="6" t="str">
        <x:v>W</x:v>
      </x:c>
      <x:c r="H43" s="6" t="n">
        <x:v>28</x:v>
      </x:c>
      <x:c r="I43" s="6" t="str">
        <x:v/>
      </x:c>
      <x:c r="J43" s="6" t="str">
        <x:v/>
      </x:c>
      <x:c r="K43" s="6" t="str">
        <x:v/>
      </x:c>
      <x:c r="L43" s="6" t="str">
        <x:v>DNS</x:v>
      </x:c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