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<sst xmlns="http://schemas.openxmlformats.org/spreadsheetml/2006/main" count="12" uniqueCount="12">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</sst>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TREK FACTORY RACING DH</x:v>
      </x:c>
      <x:c r="G2" s="6" t="str">
        <x:v>W</x:v>
      </x:c>
      <x:c r="H2" s="6" t="n">
        <x:v>29</x:v>
      </x:c>
      <x:c r="I2" s="6" t="str">
        <x:v/>
      </x:c>
      <x:c r="J2" s="6" t="str">
        <x:v/>
      </x:c>
      <x:c r="K2" s="6" t="str">
        <x:v>4:37.488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HANNAH</x:v>
      </x:c>
      <x:c r="D3" s="6" t="str">
        <x:v>Tracey</x:v>
      </x:c>
      <x:c r="E3" s="6" t="str">
        <x:v>AUS       </x:v>
      </x:c>
      <x:c r="F3" s="6" t="str">
        <x:v>POLYGON UR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4:48.604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SEAGRAVE</x:v>
      </x:c>
      <x:c r="D4" s="6" t="str">
        <x:v>Tahnee</x:v>
      </x:c>
      <x:c r="E4" s="6" t="str">
        <x:v>GBR       </x:v>
      </x:c>
      <x:c r="F4" s="6" t="str">
        <x:v>TRANSITION FACTORY RACING / FMD</x:v>
      </x:c>
      <x:c r="G4" s="6" t="str">
        <x:v>W</x:v>
      </x:c>
      <x:c r="H4" s="6" t="n">
        <x:v>21</x:v>
      </x:c>
      <x:c r="I4" s="6" t="str">
        <x:v/>
      </x:c>
      <x:c r="J4" s="6" t="str">
        <x:v/>
      </x:c>
      <x:c r="K4" s="6" t="str">
        <x:v>4:50.350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CARPENTER</x:v>
      </x:c>
      <x:c r="D5" s="6" t="str">
        <x:v>Manon</x:v>
      </x:c>
      <x:c r="E5" s="6" t="str">
        <x:v>GBR       </x:v>
      </x:c>
      <x:c r="F5" s="6" t="str">
        <x:v>MADISON SARACEN FACTORY TEAM</x:v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4:50.479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MILLER</x:v>
      </x:c>
      <x:c r="D6" s="6" t="str">
        <x:v>Miranda</x:v>
      </x:c>
      <x:c r="E6" s="6" t="str">
        <x:v>CAN       </x:v>
      </x:c>
      <x:c r="F6" s="6" t="str">
        <x:v/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4:50.979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SIEGENTHALER</x:v>
      </x:c>
      <x:c r="D7" s="6" t="str">
        <x:v>Emilie</x:v>
      </x:c>
      <x:c r="E7" s="6" t="str">
        <x:v>SUI       </x:v>
      </x:c>
      <x:c r="F7" s="6" t="str">
        <x:v>PIVOT FACTORY RACING</x:v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4:53.154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ASTLE</x:v>
      </x:c>
      <x:c r="D8" s="6" t="str">
        <x:v>Georgia</x:v>
      </x:c>
      <x:c r="E8" s="6" t="str">
        <x:v>CAN       </x:v>
      </x:c>
      <x:c r="F8" s="6" t="str">
        <x:v/>
      </x:c>
      <x:c r="G8" s="6" t="str">
        <x:v>W</x:v>
      </x:c>
      <x:c r="H8" s="6" t="n">
        <x:v>19</x:v>
      </x:c>
      <x:c r="I8" s="6" t="str">
        <x:v/>
      </x:c>
      <x:c r="J8" s="6" t="str">
        <x:v/>
      </x:c>
      <x:c r="K8" s="6" t="str">
        <x:v>4:57.305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CHARRE</x:v>
      </x:c>
      <x:c r="D9" s="6" t="str">
        <x:v>Morgane</x:v>
      </x:c>
      <x:c r="E9" s="6" t="str">
        <x:v>FRA       </x:v>
      </x:c>
      <x:c r="F9" s="6" t="str">
        <x:v>BERGAMONT HAYES FACTORY TEAM</x:v>
      </x:c>
      <x:c r="G9" s="6" t="str">
        <x:v>W</x:v>
      </x:c>
      <x:c r="H9" s="6" t="n">
        <x:v>26</x:v>
      </x:c>
      <x:c r="I9" s="6" t="str">
        <x:v/>
      </x:c>
      <x:c r="J9" s="6" t="str">
        <x:v/>
      </x:c>
      <x:c r="K9" s="6" t="str">
        <x:v>4:59.798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CABIROU</x:v>
      </x:c>
      <x:c r="D10" s="6" t="str">
        <x:v>Marine</x:v>
      </x:c>
      <x:c r="E10" s="6" t="str">
        <x:v>FRA       </x:v>
      </x:c>
      <x:c r="F10" s="6" t="str">
        <x:v>VOULVOUL RACING</x:v>
      </x:c>
      <x:c r="G10" s="6" t="str">
        <x:v>W</x:v>
      </x:c>
      <x:c r="H10" s="6" t="n">
        <x:v>19</x:v>
      </x:c>
      <x:c r="I10" s="6" t="str">
        <x:v/>
      </x:c>
      <x:c r="J10" s="6" t="str">
        <x:v/>
      </x:c>
      <x:c r="K10" s="6" t="str">
        <x:v>5:02.773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VERBEECK</x:v>
      </x:c>
      <x:c r="D11" s="6" t="str">
        <x:v>Vaea</x:v>
      </x:c>
      <x:c r="E11" s="6" t="str">
        <x:v>CAN       </x:v>
      </x:c>
      <x:c r="F11" s="6" t="str">
        <x:v/>
      </x:c>
      <x:c r="G11" s="6" t="str">
        <x:v>W</x:v>
      </x:c>
      <x:c r="H11" s="6" t="n">
        <x:v>26</x:v>
      </x:c>
      <x:c r="I11" s="6" t="str">
        <x:v/>
      </x:c>
      <x:c r="J11" s="6" t="str">
        <x:v/>
      </x:c>
      <x:c r="K11" s="6" t="str">
        <x:v>5:03.053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WIDMANN</x:v>
      </x:c>
      <x:c r="D12" s="6" t="str">
        <x:v>Veronika</x:v>
      </x:c>
      <x:c r="E12" s="6" t="str">
        <x:v>ITA       </x:v>
      </x:c>
      <x:c r="F12" s="6" t="str">
        <x:v/>
      </x:c>
      <x:c r="G12" s="6" t="str">
        <x:v>W</x:v>
      </x:c>
      <x:c r="H12" s="6" t="n">
        <x:v>23</x:v>
      </x:c>
      <x:c r="I12" s="6" t="str">
        <x:v/>
      </x:c>
      <x:c r="J12" s="6" t="str">
        <x:v/>
      </x:c>
      <x:c r="K12" s="6" t="str">
        <x:v>5:06.819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SALAZAR</x:v>
      </x:c>
      <x:c r="D13" s="6" t="str">
        <x:v>Mariana</x:v>
      </x:c>
      <x:c r="E13" s="6" t="str">
        <x:v>ESA       </x:v>
      </x:c>
      <x:c r="F13" s="6" t="str">
        <x:v>DORVAL AM NICOLAI</x:v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5:09.940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CURD</x:v>
      </x:c>
      <x:c r="D14" s="6" t="str">
        <x:v>Katy</x:v>
      </x:c>
      <x:c r="E14" s="6" t="str">
        <x:v>GBR       </x:v>
      </x:c>
      <x:c r="F14" s="6" t="str">
        <x:v/>
      </x:c>
      <x:c r="G14" s="6" t="str">
        <x:v>W</x:v>
      </x:c>
      <x:c r="H14" s="6" t="n">
        <x:v>27</x:v>
      </x:c>
      <x:c r="I14" s="6" t="str">
        <x:v/>
      </x:c>
      <x:c r="J14" s="6" t="str">
        <x:v/>
      </x:c>
      <x:c r="K14" s="6" t="str">
        <x:v>5:10.358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CAPPELLARI</x:v>
      </x:c>
      <x:c r="D15" s="6" t="str">
        <x:v>Carina</x:v>
      </x:c>
      <x:c r="E15" s="6" t="str">
        <x:v>SUI       </x:v>
      </x:c>
      <x:c r="F15" s="6" t="str">
        <x:v>RADON MAGURA FACTORY</x:v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>5:12.098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MOLLOY</x:v>
      </x:c>
      <x:c r="D16" s="6" t="str">
        <x:v>Tegan</x:v>
      </x:c>
      <x:c r="E16" s="6" t="str">
        <x:v>AUS       </x:v>
      </x:c>
      <x:c r="F16" s="6" t="str">
        <x:v>KONA FACTORY TEAM DH</x:v>
      </x:c>
      <x:c r="G16" s="6" t="str">
        <x:v>W</x:v>
      </x:c>
      <x:c r="H16" s="6" t="n">
        <x:v>20</x:v>
      </x:c>
      <x:c r="I16" s="6" t="str">
        <x:v/>
      </x:c>
      <x:c r="J16" s="6" t="str">
        <x:v/>
      </x:c>
      <x:c r="K16" s="6" t="str">
        <x:v>5:13.324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FARINA</x:v>
      </x:c>
      <x:c r="D17" s="6" t="str">
        <x:v>Eleonora</x:v>
      </x:c>
      <x:c r="E17" s="6" t="str">
        <x:v>ITA       </x:v>
      </x:c>
      <x:c r="F17" s="6" t="str">
        <x:v/>
      </x:c>
      <x:c r="G17" s="6" t="str">
        <x:v>W</x:v>
      </x:c>
      <x:c r="H17" s="6" t="n">
        <x:v>26</x:v>
      </x:c>
      <x:c r="I17" s="6" t="str">
        <x:v/>
      </x:c>
      <x:c r="J17" s="6" t="str">
        <x:v/>
      </x:c>
      <x:c r="K17" s="6" t="str">
        <x:v>5:20.865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RØNNING</x:v>
      </x:c>
      <x:c r="D18" s="6" t="str">
        <x:v>Frida Helena</x:v>
      </x:c>
      <x:c r="E18" s="6" t="str">
        <x:v>NOR       </x:v>
      </x:c>
      <x:c r="F18" s="6" t="str">
        <x:v/>
      </x:c>
      <x:c r="G18" s="6" t="str">
        <x:v>W</x:v>
      </x:c>
      <x:c r="H18" s="6" t="n">
        <x:v>21</x:v>
      </x:c>
      <x:c r="I18" s="6" t="str">
        <x:v/>
      </x:c>
      <x:c r="J18" s="6" t="str">
        <x:v/>
      </x:c>
      <x:c r="K18" s="6" t="str">
        <x:v>5:22.240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NOGUEIRA</x:v>
      </x:c>
      <x:c r="D19" s="6" t="str">
        <x:v>Camila</x:v>
      </x:c>
      <x:c r="E19" s="6" t="str">
        <x:v>ARG       </x:v>
      </x:c>
      <x:c r="F19" s="6" t="str">
        <x:v/>
      </x:c>
      <x:c r="G19" s="6" t="str">
        <x:v>W</x:v>
      </x:c>
      <x:c r="H19" s="6" t="n">
        <x:v>23</x:v>
      </x:c>
      <x:c r="I19" s="6" t="str">
        <x:v/>
      </x:c>
      <x:c r="J19" s="6" t="str">
        <x:v/>
      </x:c>
      <x:c r="K19" s="6" t="str">
        <x:v>5:23.803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BEECROFT</x:v>
      </x:c>
      <x:c r="D20" s="6" t="str">
        <x:v>Danielle</x:v>
      </x:c>
      <x:c r="E20" s="6" t="str">
        <x:v>AUS       </x:v>
      </x:c>
      <x:c r="F20" s="6" t="str">
        <x:v/>
      </x:c>
      <x:c r="G20" s="6" t="str">
        <x:v>W</x:v>
      </x:c>
      <x:c r="H20" s="6" t="n">
        <x:v>21</x:v>
      </x:c>
      <x:c r="I20" s="6" t="str">
        <x:v/>
      </x:c>
      <x:c r="J20" s="6" t="str">
        <x:v/>
      </x:c>
      <x:c r="K20" s="6" t="str">
        <x:v>5:41.411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SOULSBY</x:v>
      </x:c>
      <x:c r="D21" s="6" t="str">
        <x:v>Nicole</x:v>
      </x:c>
      <x:c r="E21" s="6" t="str">
        <x:v>CAN       </x:v>
      </x:c>
      <x:c r="F21" s="6" t="str">
        <x:v/>
      </x:c>
      <x:c r="G21" s="6" t="str">
        <x:v>W</x:v>
      </x:c>
      <x:c r="H21" s="6" t="n">
        <x:v>23</x:v>
      </x:c>
      <x:c r="I21" s="6" t="str">
        <x:v/>
      </x:c>
      <x:c r="J21" s="6" t="str">
        <x:v/>
      </x:c>
      <x:c r="K21" s="6" t="str">
        <x:v>5:56.938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SANDLER</x:v>
      </x:c>
      <x:c r="D22" s="6" t="str">
        <x:v>Veronique</x:v>
      </x:c>
      <x:c r="E22" s="6" t="str">
        <x:v>NZL       </x:v>
      </x:c>
      <x:c r="F22" s="6" t="str">
        <x:v/>
      </x:c>
      <x:c r="G22" s="6" t="str">
        <x:v>W</x:v>
      </x:c>
      <x:c r="H22" s="6" t="n">
        <x:v>23</x:v>
      </x:c>
      <x:c r="I22" s="6" t="str">
        <x:v/>
      </x:c>
      <x:c r="J22" s="6" t="str">
        <x:v/>
      </x:c>
      <x:c r="K22" s="6" t="str">
        <x:v>9:21.901</x:v>
      </x:c>
      <x:c r="L22" s="6" t="str">
        <x:v/>
      </x:c>
    </x:row>
    <x:row r="23" spans="1:12" x14ac:dyDescent="0.25">
      <x:c r="A23" s="6" t="n">
        <x:v/>
      </x:c>
      <x:c r="B23" s="6" t="n">
        <x:v/>
      </x:c>
      <x:c r="C23" s="6" t="str">
        <x:v>A'HERN</x:v>
      </x:c>
      <x:c r="D23" s="6" t="str">
        <x:v>Sian</x:v>
      </x:c>
      <x:c r="E23" s="6" t="str">
        <x:v>AUS       </x:v>
      </x:c>
      <x:c r="F23" s="6" t="str">
        <x:v/>
      </x:c>
      <x:c r="G23" s="6" t="str">
        <x:v>W</x:v>
      </x:c>
      <x:c r="H23" s="6" t="n">
        <x:v>18</x:v>
      </x:c>
      <x:c r="I23" s="6" t="str">
        <x:v/>
      </x:c>
      <x:c r="J23" s="6" t="str">
        <x:v/>
      </x:c>
      <x:c r="K23" s="6" t="str">
        <x:v/>
      </x:c>
      <x:c r="L23" s="6" t="str">
        <x:v>DNF</x:v>
      </x:c>
    </x:row>
    <x:row r="24" spans="1:12" x14ac:dyDescent="0.25">
      <x:c r="A24" s="6" t="n">
        <x:v/>
      </x:c>
      <x:c r="B24" s="6" t="n">
        <x:v/>
      </x:c>
      <x:c r="C24" s="6" t="str">
        <x:v>NICOLE</x:v>
      </x:c>
      <x:c r="D24" s="6" t="str">
        <x:v>Myriam</x:v>
      </x:c>
      <x:c r="E24" s="6" t="str">
        <x:v>FRA       </x:v>
      </x:c>
      <x:c r="F24" s="6" t="str">
        <x:v>COMMENCAL / VALLNORD</x:v>
      </x:c>
      <x:c r="G24" s="6" t="str">
        <x:v>W</x:v>
      </x:c>
      <x:c r="H24" s="6" t="n">
        <x:v>26</x:v>
      </x:c>
      <x:c r="I24" s="6" t="str">
        <x:v/>
      </x:c>
      <x:c r="J24" s="6" t="str">
        <x:v/>
      </x:c>
      <x:c r="K24" s="6" t="str">
        <x:v/>
      </x:c>
      <x:c r="L24" s="6" t="str">
        <x:v>DNS</x:v>
      </x:c>
    </x:row>
    <x:row r="25" spans="1:12" x14ac:dyDescent="0.25">
      <x:c r="A25" s="6" t="n">
        <x:v/>
      </x:c>
      <x:c r="B25" s="6" t="n">
        <x:v/>
      </x:c>
      <x:c r="C25" s="6" t="str">
        <x:v>BATTY</x:v>
      </x:c>
      <x:c r="D25" s="6" t="str">
        <x:v>Amanda</x:v>
      </x:c>
      <x:c r="E25" s="6" t="str">
        <x:v>USA       </x:v>
      </x:c>
      <x:c r="F25" s="6" t="str">
        <x:v/>
      </x:c>
      <x:c r="G25" s="6" t="str">
        <x:v>W</x:v>
      </x:c>
      <x:c r="H25" s="6" t="n">
        <x:v>29</x:v>
      </x:c>
      <x:c r="I25" s="6" t="str">
        <x:v/>
      </x:c>
      <x:c r="J25" s="6" t="str">
        <x:v/>
      </x:c>
      <x:c r="K25" s="6" t="str">
        <x:v/>
      </x:c>
      <x:c r="L25" s="6" t="str">
        <x:v>DNS</x:v>
      </x:c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