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<sst xmlns="http://schemas.openxmlformats.org/spreadsheetml/2006/main" count="12" uniqueCount="12">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</sst>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HANNAH</x:v>
      </x:c>
      <x:c r="D2" s="6" t="str">
        <x:v>Tracey</x:v>
      </x:c>
      <x:c r="E2" s="6" t="str">
        <x:v>AUS       </x:v>
      </x:c>
      <x:c r="F2" s="6" t="str">
        <x:v>HUTCHINSON UNITED RIDE</x:v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4:33.80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CARPENTER</x:v>
      </x:c>
      <x:c r="D3" s="6" t="str">
        <x:v>Manon</x:v>
      </x:c>
      <x:c r="E3" s="6" t="str">
        <x:v>GBR       </x:v>
      </x:c>
      <x:c r="F3" s="6" t="str">
        <x:v>MADISON SARACEN DOWNHILL TEAM</x:v>
      </x:c>
      <x:c r="G3" s="6" t="str">
        <x:v>W</x:v>
      </x:c>
      <x:c r="H3" s="6" t="n">
        <x:v>19</x:v>
      </x:c>
      <x:c r="I3" s="6" t="str">
        <x:v/>
      </x:c>
      <x:c r="J3" s="6" t="str">
        <x:v/>
      </x:c>
      <x:c r="K3" s="6" t="str">
        <x:v>4:34.75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RAGOT</x:v>
      </x:c>
      <x:c r="D4" s="6" t="str">
        <x:v>Emmeline</x:v>
      </x:c>
      <x:c r="E4" s="6" t="str">
        <x:v>FRA       </x:v>
      </x:c>
      <x:c r="F4" s="6" t="str">
        <x:v>MS MONDRAKER TEAM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4:36.61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KINTNER</x:v>
      </x:c>
      <x:c r="D5" s="6" t="str">
        <x:v>Jill</x:v>
      </x:c>
      <x:c r="E5" s="6" t="str">
        <x:v>USA       </x:v>
      </x:c>
      <x:c r="F5" s="6" t="str">
        <x:v>TEAM NORCO INTERNATIONAL</x:v>
      </x:c>
      <x:c r="G5" s="6" t="str">
        <x:v>W</x:v>
      </x:c>
      <x:c r="H5" s="6" t="n">
        <x:v>31</x:v>
      </x:c>
      <x:c r="I5" s="6" t="str">
        <x:v/>
      </x:c>
      <x:c r="J5" s="6" t="str">
        <x:v/>
      </x:c>
      <x:c r="K5" s="6" t="str">
        <x:v>4:42.29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RUCHTI</x:v>
      </x:c>
      <x:c r="D6" s="6" t="str">
        <x:v>Miriam</x:v>
      </x:c>
      <x:c r="E6" s="6" t="str">
        <x:v>SUI       </x:v>
      </x:c>
      <x:c r="F6" s="6" t="str">
        <x:v>SC-INTENSE</x:v>
      </x:c>
      <x:c r="G6" s="6" t="str">
        <x:v>W</x:v>
      </x:c>
      <x:c r="H6" s="6" t="n">
        <x:v>25</x:v>
      </x:c>
      <x:c r="I6" s="6" t="str">
        <x:v/>
      </x:c>
      <x:c r="J6" s="6" t="str">
        <x:v/>
      </x:c>
      <x:c r="K6" s="6" t="str">
        <x:v>4:44.70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SIEGENTHALER</x:v>
      </x:c>
      <x:c r="D7" s="6" t="str">
        <x:v>Emilie</x:v>
      </x:c>
      <x:c r="E7" s="6" t="str">
        <x:v>SUI       </x:v>
      </x:c>
      <x:c r="F7" s="6" t="str">
        <x:v>SCOTT11</x:v>
      </x:c>
      <x:c r="G7" s="6" t="str">
        <x:v>W</x:v>
      </x:c>
      <x:c r="H7" s="6" t="n">
        <x:v>26</x:v>
      </x:c>
      <x:c r="I7" s="6" t="str">
        <x:v/>
      </x:c>
      <x:c r="J7" s="6" t="str">
        <x:v/>
      </x:c>
      <x:c r="K7" s="6" t="str">
        <x:v>4:45.20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MOLCIK</x:v>
      </x:c>
      <x:c r="D8" s="6" t="str">
        <x:v>Anita</x:v>
      </x:c>
      <x:c r="E8" s="6" t="str">
        <x:v>AUT       </x:v>
      </x:c>
      <x:c r="F8" s="6" t="str">
        <x:v/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4:45.92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DE SOUZA OLIVEIRA</x:v>
      </x:c>
      <x:c r="D9" s="6" t="str">
        <x:v>Luana Maria</x:v>
      </x:c>
      <x:c r="E9" s="6" t="str">
        <x:v>BRA       </x:v>
      </x:c>
      <x:c r="F9" s="6" t="str">
        <x:v/>
      </x:c>
      <x:c r="G9" s="6" t="str">
        <x:v>W</x:v>
      </x:c>
      <x:c r="H9" s="6" t="n">
        <x:v>21</x:v>
      </x:c>
      <x:c r="I9" s="6" t="str">
        <x:v/>
      </x:c>
      <x:c r="J9" s="6" t="str">
        <x:v/>
      </x:c>
      <x:c r="K9" s="6" t="str">
        <x:v>4:48.19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BERNHARD</x:v>
      </x:c>
      <x:c r="D10" s="6" t="str">
        <x:v>Petra</x:v>
      </x:c>
      <x:c r="E10" s="6" t="str">
        <x:v>AUT       </x:v>
      </x:c>
      <x:c r="F10" s="6" t="str">
        <x:v>ALPINE COMMENCAL AUSTRIA</x:v>
      </x:c>
      <x:c r="G10" s="6" t="str">
        <x:v>W</x:v>
      </x:c>
      <x:c r="H10" s="6" t="n">
        <x:v>32</x:v>
      </x:c>
      <x:c r="I10" s="6" t="str">
        <x:v/>
      </x:c>
      <x:c r="J10" s="6" t="str">
        <x:v/>
      </x:c>
      <x:c r="K10" s="6" t="str">
        <x:v>4:48.91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NICOLE</x:v>
      </x:c>
      <x:c r="D11" s="6" t="str">
        <x:v>Myriam</x:v>
      </x:c>
      <x:c r="E11" s="6" t="str">
        <x:v>FRA       </x:v>
      </x:c>
      <x:c r="F11" s="6" t="str">
        <x:v>COMMENCAL / RIDING ADDICTION</x:v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4:51.08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SUEMASA</x:v>
      </x:c>
      <x:c r="D12" s="6" t="str">
        <x:v>Mio</x:v>
      </x:c>
      <x:c r="E12" s="6" t="str">
        <x:v>JPN       </x:v>
      </x:c>
      <x:c r="F12" s="6" t="str">
        <x:v/>
      </x:c>
      <x:c r="G12" s="6" t="str">
        <x:v>W</x:v>
      </x:c>
      <x:c r="H12" s="6" t="n">
        <x:v>29</x:v>
      </x:c>
      <x:c r="I12" s="6" t="str">
        <x:v/>
      </x:c>
      <x:c r="J12" s="6" t="str">
        <x:v/>
      </x:c>
      <x:c r="K12" s="6" t="str">
        <x:v>4:51.87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GRIFFITHS</x:v>
      </x:c>
      <x:c r="D13" s="6" t="str">
        <x:v>Fionn</x:v>
      </x:c>
      <x:c r="E13" s="6" t="str">
        <x:v>GBR       </x:v>
      </x:c>
      <x:c r="F13" s="6" t="str">
        <x:v/>
      </x:c>
      <x:c r="G13" s="6" t="str">
        <x:v>W</x:v>
      </x:c>
      <x:c r="H13" s="6" t="n">
        <x:v>30</x:v>
      </x:c>
      <x:c r="I13" s="6" t="str">
        <x:v/>
      </x:c>
      <x:c r="J13" s="6" t="str">
        <x:v/>
      </x:c>
      <x:c r="K13" s="6" t="str">
        <x:v>4:52.36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RUCKNAGEL</x:v>
      </x:c>
      <x:c r="D14" s="6" t="str">
        <x:v>Harriet</x:v>
      </x:c>
      <x:c r="E14" s="6" t="str">
        <x:v>GER       </x:v>
      </x:c>
      <x:c r="F14" s="6" t="str">
        <x:v/>
      </x:c>
      <x:c r="G14" s="6" t="str">
        <x:v>W</x:v>
      </x:c>
      <x:c r="H14" s="6" t="n">
        <x:v>24</x:v>
      </x:c>
      <x:c r="I14" s="6" t="str">
        <x:v/>
      </x:c>
      <x:c r="J14" s="6" t="str">
        <x:v/>
      </x:c>
      <x:c r="K14" s="6" t="str">
        <x:v>5:01.16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BRUEHLMANN</x:v>
      </x:c>
      <x:c r="D15" s="6" t="str">
        <x:v>Martina</x:v>
      </x:c>
      <x:c r="E15" s="6" t="str">
        <x:v>SUI       </x:v>
      </x:c>
      <x:c r="F15" s="6" t="str">
        <x:v/>
      </x:c>
      <x:c r="G15" s="6" t="str">
        <x:v>W</x:v>
      </x:c>
      <x:c r="H15" s="6" t="n">
        <x:v>28</x:v>
      </x:c>
      <x:c r="I15" s="6" t="str">
        <x:v/>
      </x:c>
      <x:c r="J15" s="6" t="str">
        <x:v/>
      </x:c>
      <x:c r="K15" s="6" t="str">
        <x:v>5:01.80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SAX</x:v>
      </x:c>
      <x:c r="D16" s="6" t="str">
        <x:v>Caroline</x:v>
      </x:c>
      <x:c r="E16" s="6" t="str">
        <x:v>FRA       </x:v>
      </x:c>
      <x:c r="F16" s="6" t="str">
        <x:v>TEAM LAC BLANC / SOLID / BATIBOIS ALSACE</x:v>
      </x:c>
      <x:c r="G16" s="6" t="str">
        <x:v>W</x:v>
      </x:c>
      <x:c r="H16" s="6" t="n">
        <x:v>24</x:v>
      </x:c>
      <x:c r="I16" s="6" t="str">
        <x:v/>
      </x:c>
      <x:c r="J16" s="6" t="str">
        <x:v/>
      </x:c>
      <x:c r="K16" s="6" t="str">
        <x:v>5:07.22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WILLIAMS</x:v>
      </x:c>
      <x:c r="D17" s="6" t="str">
        <x:v>Gabriela</x:v>
      </x:c>
      <x:c r="E17" s="6" t="str">
        <x:v>CZE       </x:v>
      </x:c>
      <x:c r="F17" s="6" t="str">
        <x:v>CG RACING BRIGADE</x:v>
      </x:c>
      <x:c r="G17" s="6" t="str">
        <x:v>W</x:v>
      </x:c>
      <x:c r="H17" s="6" t="n">
        <x:v>31</x:v>
      </x:c>
      <x:c r="I17" s="6" t="str">
        <x:v/>
      </x:c>
      <x:c r="J17" s="6" t="str">
        <x:v/>
      </x:c>
      <x:c r="K17" s="6" t="str">
        <x:v>5:08.18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ČERNILOGAR</x:v>
      </x:c>
      <x:c r="D18" s="6" t="str">
        <x:v>Zarja</x:v>
      </x:c>
      <x:c r="E18" s="6" t="str">
        <x:v>SLO       </x:v>
      </x:c>
      <x:c r="F18" s="6" t="str">
        <x:v/>
      </x:c>
      <x:c r="G18" s="6" t="str">
        <x:v>W</x:v>
      </x:c>
      <x:c r="H18" s="6" t="n">
        <x:v>23</x:v>
      </x:c>
      <x:c r="I18" s="6" t="str">
        <x:v/>
      </x:c>
      <x:c r="J18" s="6" t="str">
        <x:v/>
      </x:c>
      <x:c r="K18" s="6" t="str">
        <x:v>5:20.47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ULRICH</x:v>
      </x:c>
      <x:c r="D19" s="6" t="str">
        <x:v>Tamara Maria</x:v>
      </x:c>
      <x:c r="E19" s="6" t="str">
        <x:v>AUT       </x:v>
      </x:c>
      <x:c r="F19" s="6" t="str">
        <x:v/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5:58.37</x:v>
      </x:c>
      <x:c r="L19" s="6" t="str">
        <x:v/>
      </x:c>
    </x:row>
    <x:row r="20" spans="1:12" x14ac:dyDescent="0.25">
      <x:c r="A20" s="6" t="n">
        <x:v/>
      </x:c>
      <x:c r="B20" s="6" t="n">
        <x:v/>
      </x:c>
      <x:c r="C20" s="6" t="str">
        <x:v>PUGIN</x:v>
      </x:c>
      <x:c r="D20" s="6" t="str">
        <x:v>Floriane</x:v>
      </x:c>
      <x:c r="E20" s="6" t="str">
        <x:v>FRA       </x:v>
      </x:c>
      <x:c r="F20" s="6" t="str">
        <x:v>SCOTT11</x:v>
      </x:c>
      <x:c r="G20" s="6" t="str">
        <x:v>W</x:v>
      </x:c>
      <x:c r="H20" s="6" t="n">
        <x:v>23</x:v>
      </x:c>
      <x:c r="I20" s="6" t="str">
        <x:v/>
      </x:c>
      <x:c r="J20" s="6" t="str">
        <x:v/>
      </x:c>
      <x:c r="K20" s="6" t="str">
        <x:v/>
      </x:c>
      <x:c r="L20" s="6" t="str">
        <x:v>DNS</x:v>
      </x:c>
    </x:row>
    <x:row r="21" spans="1:12" x14ac:dyDescent="0.25">
      <x:c r="A21" s="6" t="n">
        <x:v/>
      </x:c>
      <x:c r="B21" s="6" t="n">
        <x:v/>
      </x:c>
      <x:c r="C21" s="6" t="str">
        <x:v>JONNIER</x:v>
      </x:c>
      <x:c r="D21" s="6" t="str">
        <x:v>Sabrina</x:v>
      </x:c>
      <x:c r="E21" s="6" t="str">
        <x:v>FRA       </x:v>
      </x:c>
      <x:c r="F21" s="6" t="str">
        <x:v>LABYRINTH SHIMANO RACING TEAM</x:v>
      </x:c>
      <x:c r="G21" s="6" t="str">
        <x:v>W</x:v>
      </x:c>
      <x:c r="H21" s="6" t="n">
        <x:v>31</x:v>
      </x:c>
      <x:c r="I21" s="6" t="str">
        <x:v/>
      </x:c>
      <x:c r="J21" s="6" t="str">
        <x:v/>
      </x:c>
      <x:c r="K21" s="6" t="str">
        <x:v/>
      </x:c>
      <x:c r="L21" s="6" t="str">
        <x:v>DNS</x:v>
      </x:c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