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</calcChain>
</file>

<file path=xl/sharedStrings.xml><?xml version="1.0" encoding="utf-8"?>
<sst xmlns="http://schemas.openxmlformats.org/spreadsheetml/2006/main" count="8" uniqueCount="8">
  <si>
    <t>https://aws.amazon.com/lambda/pricing/</t>
  </si>
  <si>
    <t>Memory</t>
  </si>
  <si>
    <t>Number of Lambdas</t>
  </si>
  <si>
    <t>Cost</t>
  </si>
  <si>
    <t>We work between 8am and 5pm</t>
  </si>
  <si>
    <t>Number of calls per hour</t>
  </si>
  <si>
    <t>Calls Per Day</t>
  </si>
  <si>
    <t>Calls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</si>
</sst>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B8" sqref="B8"/>
    </sheetView>
  </sheetViews>
  <sheetFormatPr baseColWidth="10" defaultRowHeight="15" x14ac:dyDescent="0"/>
  <cols>
    <col min="2" max="2" width="35.5" bestFit="1" customWidth="1"/>
    <col min="3" max="3" width="17.83203125" bestFit="1" customWidth="1"/>
    <col min="4" max="4" width="15.83203125" bestFit="1" customWidth="1"/>
  </cols>
  <sheetData>
    <row r="2" spans="2:4">
      <c r="B2" t="s">
        <v>4</v>
      </c>
      <c r="C2">
        <v>9</v>
      </c>
    </row>
    <row r="3" spans="2:4">
      <c r="B3" t="s">
        <v>5</v>
      </c>
      <c r="C3">
        <v>120</v>
      </c>
    </row>
    <row r="4" spans="2:4">
      <c r="B4" t="s">
        <v>6</v>
      </c>
      <c r="C4">
        <f>SUM(C3*C2)</f>
        <v>1080</v>
      </c>
    </row>
    <row r="5" spans="2:4">
      <c r="B5" t="s">
        <v>7</v>
      </c>
      <c r="C5">
        <f>SUM(C4*22)</f>
        <v>23760</v>
      </c>
    </row>
    <row r="10" spans="2:4">
      <c r="B10" t="s">
        <v>0</v>
      </c>
    </row>
    <row r="11" spans="2:4">
      <c r="B11" t="s">
        <v>1</v>
      </c>
      <c r="C11" t="s">
        <v>2</v>
      </c>
      <c r="D11" t="s">
        <v>3</v>
      </c>
    </row>
    <row r="12" spans="2:4" ht="17">
      <c r="B12" s="1">
        <v>128</v>
      </c>
      <c r="C12" s="2">
        <v>3200000</v>
      </c>
      <c r="D12" s="1">
        <v>2.0800000000000001E-7</v>
      </c>
    </row>
    <row r="13" spans="2:4" ht="17">
      <c r="B13" s="1">
        <v>192</v>
      </c>
      <c r="C13" s="2">
        <v>2133333</v>
      </c>
      <c r="D13" s="1">
        <v>3.1300000000000001E-7</v>
      </c>
    </row>
    <row r="14" spans="2:4" ht="17">
      <c r="B14" s="1">
        <v>256</v>
      </c>
      <c r="C14" s="2">
        <v>1600000</v>
      </c>
      <c r="D14" s="1">
        <v>4.1699999999999999E-7</v>
      </c>
    </row>
    <row r="15" spans="2:4" ht="17">
      <c r="B15" s="1">
        <v>320</v>
      </c>
      <c r="C15" s="2">
        <v>1280000</v>
      </c>
      <c r="D15" s="1">
        <v>5.2099999999999997E-7</v>
      </c>
    </row>
    <row r="16" spans="2:4" ht="17">
      <c r="B16" s="1">
        <v>384</v>
      </c>
      <c r="C16" s="2">
        <v>1066667</v>
      </c>
      <c r="D16" s="1">
        <v>6.2500000000000005E-7</v>
      </c>
    </row>
    <row r="17" spans="2:4" ht="17">
      <c r="B17" s="1">
        <v>448</v>
      </c>
      <c r="C17" s="2">
        <v>914286</v>
      </c>
      <c r="D17" s="1">
        <v>7.2900000000000003E-7</v>
      </c>
    </row>
    <row r="18" spans="2:4" ht="17">
      <c r="B18" s="1">
        <v>512</v>
      </c>
      <c r="C18" s="2">
        <v>800000</v>
      </c>
      <c r="D18" s="1">
        <v>8.3399999999999998E-7</v>
      </c>
    </row>
    <row r="19" spans="2:4" ht="17">
      <c r="B19" s="1">
        <v>576</v>
      </c>
      <c r="C19" s="2">
        <v>711111</v>
      </c>
      <c r="D19" s="1">
        <v>9.3799999999999996E-7</v>
      </c>
    </row>
    <row r="20" spans="2:4" ht="17">
      <c r="B20" s="1">
        <v>640</v>
      </c>
      <c r="C20" s="2">
        <v>640000</v>
      </c>
      <c r="D20" s="1">
        <v>1.0419999999999999E-6</v>
      </c>
    </row>
    <row r="21" spans="2:4" ht="17">
      <c r="B21" s="1">
        <v>704</v>
      </c>
      <c r="C21" s="2">
        <v>581818</v>
      </c>
      <c r="D21" s="1">
        <v>1.1459999999999999E-6</v>
      </c>
    </row>
    <row r="35" spans="2:4" ht="17">
      <c r="B35" s="1"/>
      <c r="C35" s="2"/>
      <c r="D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2019-01-16T13:44:40Z</dcterms:created>
  <dcterms:modified xsi:type="dcterms:W3CDTF">2019-01-16T13:50:12Z</dcterms:modified>
</cp:coreProperties>
</file>